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1A968C70-AD23-4F0E-A51D-6908C2F3EB77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 s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DB170" i="1"/>
  <c r="CL170" i="1" s="1"/>
  <c r="DB174" i="1"/>
  <c r="CL174" i="1" s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70" i="1"/>
  <c r="DT70" i="1" s="1"/>
  <c r="EJ83" i="1"/>
  <c r="DT83" i="1" s="1"/>
  <c r="EJ87" i="1"/>
  <c r="DT87" i="1" s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DT159" i="1" s="1"/>
  <c r="EJ166" i="1"/>
  <c r="DT166" i="1" s="1"/>
  <c r="EJ170" i="1"/>
  <c r="EJ174" i="1"/>
  <c r="DT174" i="1" s="1"/>
  <c r="EJ177" i="1"/>
  <c r="DT177" i="1" s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52" i="1"/>
  <c r="EU139" i="1" s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11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65" i="1" s="1"/>
  <c r="DJ158" i="1" s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C103" i="1" s="1"/>
  <c r="DS117" i="1"/>
  <c r="DS120" i="1"/>
  <c r="DS124" i="1"/>
  <c r="DS128" i="1"/>
  <c r="DS132" i="1"/>
  <c r="DS140" i="1"/>
  <c r="DS142" i="1"/>
  <c r="DS145" i="1"/>
  <c r="DS152" i="1"/>
  <c r="DS166" i="1"/>
  <c r="DS170" i="1"/>
  <c r="DS174" i="1"/>
  <c r="DC174" i="1" s="1"/>
  <c r="DS177" i="1"/>
  <c r="DS188" i="1"/>
  <c r="DS181" i="1"/>
  <c r="DS189" i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0" i="1" s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S207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9" i="1"/>
  <c r="CV227" i="1" s="1"/>
  <c r="CV232" i="1"/>
  <c r="CY221" i="1"/>
  <c r="CY224" i="1"/>
  <c r="CY229" i="1"/>
  <c r="CY227" i="1" s="1"/>
  <c r="CY232" i="1"/>
  <c r="ES145" i="1"/>
  <c r="EQ188" i="1"/>
  <c r="EQ181" i="1" s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Q229" i="1"/>
  <c r="EQ227" i="1" s="1"/>
  <c r="EP229" i="1"/>
  <c r="EP227" i="1"/>
  <c r="EP226" i="1" s="1"/>
  <c r="EV224" i="1"/>
  <c r="ET224" i="1"/>
  <c r="ES224" i="1"/>
  <c r="EQ224" i="1"/>
  <c r="EQ220" i="1" s="1"/>
  <c r="EP224" i="1"/>
  <c r="EV221" i="1"/>
  <c r="ET221" i="1"/>
  <c r="ES221" i="1"/>
  <c r="EQ221" i="1"/>
  <c r="EP221" i="1"/>
  <c r="ET220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S142" i="1"/>
  <c r="EQ142" i="1"/>
  <c r="EP142" i="1"/>
  <c r="EP141" i="1" s="1"/>
  <c r="EP139" i="1" s="1"/>
  <c r="ET141" i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V86" i="1" s="1"/>
  <c r="EV64" i="1" s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 s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T25" i="1"/>
  <c r="ES25" i="1"/>
  <c r="EQ25" i="1"/>
  <c r="EP25" i="1"/>
  <c r="EV18" i="1"/>
  <c r="EV17" i="1" s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U193" i="1"/>
  <c r="I193" i="1" s="1"/>
  <c r="E193" i="1" s="1"/>
  <c r="U152" i="1"/>
  <c r="U142" i="1"/>
  <c r="I142" i="1" s="1"/>
  <c r="E142" i="1" s="1"/>
  <c r="U145" i="1"/>
  <c r="I145" i="1" s="1"/>
  <c r="E145" i="1" s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Y231" i="1"/>
  <c r="X231" i="1"/>
  <c r="W231" i="1"/>
  <c r="V231" i="1"/>
  <c r="Z230" i="1"/>
  <c r="Y230" i="1"/>
  <c r="X230" i="1"/>
  <c r="W230" i="1"/>
  <c r="V230" i="1"/>
  <c r="AL229" i="1"/>
  <c r="AK229" i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 s="1"/>
  <c r="AA229" i="1"/>
  <c r="AA227" i="1" s="1"/>
  <c r="Y229" i="1"/>
  <c r="Z228" i="1"/>
  <c r="V228" i="1" s="1"/>
  <c r="Y228" i="1"/>
  <c r="X228" i="1"/>
  <c r="W228" i="1"/>
  <c r="AK227" i="1"/>
  <c r="Z225" i="1"/>
  <c r="V225" i="1" s="1"/>
  <c r="Y225" i="1"/>
  <c r="X225" i="1"/>
  <c r="W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V223" i="1" s="1"/>
  <c r="Y223" i="1"/>
  <c r="X223" i="1"/>
  <c r="W223" i="1"/>
  <c r="Z222" i="1"/>
  <c r="V222" i="1" s="1"/>
  <c r="Y222" i="1"/>
  <c r="X222" i="1"/>
  <c r="W222" i="1"/>
  <c r="AL221" i="1"/>
  <c r="AK221" i="1"/>
  <c r="AK220" i="1"/>
  <c r="AJ221" i="1"/>
  <c r="AJ220" i="1" s="1"/>
  <c r="AI221" i="1"/>
  <c r="AH221" i="1"/>
  <c r="AG221" i="1"/>
  <c r="AG220" i="1" s="1"/>
  <c r="AF221" i="1"/>
  <c r="AF220" i="1" s="1"/>
  <c r="AE221" i="1"/>
  <c r="AD221" i="1"/>
  <c r="AD220" i="1"/>
  <c r="AC221" i="1"/>
  <c r="AB221" i="1"/>
  <c r="AB220" i="1"/>
  <c r="AA221" i="1"/>
  <c r="AA220" i="1" s="1"/>
  <c r="Z218" i="1"/>
  <c r="Y218" i="1"/>
  <c r="X218" i="1"/>
  <c r="W218" i="1"/>
  <c r="V218" i="1"/>
  <c r="Z217" i="1"/>
  <c r="Y217" i="1"/>
  <c r="X217" i="1"/>
  <c r="W217" i="1"/>
  <c r="V217" i="1"/>
  <c r="Z216" i="1"/>
  <c r="V216" i="1" s="1"/>
  <c r="Y216" i="1"/>
  <c r="X216" i="1"/>
  <c r="W216" i="1"/>
  <c r="AL215" i="1"/>
  <c r="AK215" i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/>
  <c r="AA215" i="1"/>
  <c r="AA214" i="1" s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Y211" i="1"/>
  <c r="X211" i="1"/>
  <c r="W211" i="1"/>
  <c r="V211" i="1"/>
  <c r="Z210" i="1"/>
  <c r="V210" i="1" s="1"/>
  <c r="Y210" i="1"/>
  <c r="X210" i="1"/>
  <c r="W210" i="1"/>
  <c r="Z209" i="1"/>
  <c r="V209" i="1" s="1"/>
  <c r="Y209" i="1"/>
  <c r="X209" i="1"/>
  <c r="W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D207" i="1" s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V204" i="1" s="1"/>
  <c r="Y204" i="1"/>
  <c r="X204" i="1"/>
  <c r="W204" i="1"/>
  <c r="Z203" i="1"/>
  <c r="V203" i="1" s="1"/>
  <c r="Y203" i="1"/>
  <c r="X203" i="1"/>
  <c r="W203" i="1"/>
  <c r="Z202" i="1"/>
  <c r="Y202" i="1"/>
  <c r="X202" i="1"/>
  <c r="W202" i="1"/>
  <c r="V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/>
  <c r="Z198" i="1"/>
  <c r="V198" i="1" s="1"/>
  <c r="Y198" i="1"/>
  <c r="X198" i="1"/>
  <c r="W198" i="1"/>
  <c r="Z197" i="1"/>
  <c r="Y197" i="1"/>
  <c r="X197" i="1"/>
  <c r="W197" i="1"/>
  <c r="V197" i="1"/>
  <c r="Z196" i="1"/>
  <c r="Y196" i="1"/>
  <c r="X196" i="1"/>
  <c r="W196" i="1"/>
  <c r="V196" i="1"/>
  <c r="Z195" i="1"/>
  <c r="V195" i="1" s="1"/>
  <c r="Y195" i="1"/>
  <c r="X195" i="1"/>
  <c r="W195" i="1"/>
  <c r="Z194" i="1"/>
  <c r="V194" i="1" s="1"/>
  <c r="Y194" i="1"/>
  <c r="X194" i="1"/>
  <c r="W194" i="1"/>
  <c r="AL193" i="1"/>
  <c r="AK193" i="1"/>
  <c r="AJ193" i="1"/>
  <c r="AI193" i="1"/>
  <c r="Y193" i="1"/>
  <c r="AH193" i="1"/>
  <c r="AG193" i="1"/>
  <c r="AF193" i="1"/>
  <c r="AE193" i="1"/>
  <c r="AD193" i="1"/>
  <c r="AC193" i="1"/>
  <c r="W193" i="1" s="1"/>
  <c r="AB193" i="1"/>
  <c r="AA193" i="1"/>
  <c r="Z193" i="1"/>
  <c r="V193" i="1" s="1"/>
  <c r="X193" i="1"/>
  <c r="Z192" i="1"/>
  <c r="Y192" i="1"/>
  <c r="X192" i="1"/>
  <c r="W192" i="1"/>
  <c r="V192" i="1"/>
  <c r="Z191" i="1"/>
  <c r="V191" i="1" s="1"/>
  <c r="Y191" i="1"/>
  <c r="X191" i="1"/>
  <c r="W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V188" i="1" s="1"/>
  <c r="Y188" i="1"/>
  <c r="X188" i="1"/>
  <c r="W188" i="1"/>
  <c r="Z187" i="1"/>
  <c r="Y187" i="1"/>
  <c r="X187" i="1"/>
  <c r="W187" i="1"/>
  <c r="V187" i="1"/>
  <c r="Z186" i="1"/>
  <c r="Y186" i="1"/>
  <c r="X186" i="1"/>
  <c r="W186" i="1"/>
  <c r="V186" i="1"/>
  <c r="Z185" i="1"/>
  <c r="V185" i="1" s="1"/>
  <c r="Y185" i="1"/>
  <c r="X185" i="1"/>
  <c r="W185" i="1"/>
  <c r="Z184" i="1"/>
  <c r="Y184" i="1"/>
  <c r="X184" i="1"/>
  <c r="W184" i="1"/>
  <c r="V184" i="1"/>
  <c r="Z183" i="1"/>
  <c r="V183" i="1" s="1"/>
  <c r="Y183" i="1"/>
  <c r="X183" i="1"/>
  <c r="W183" i="1"/>
  <c r="Z182" i="1"/>
  <c r="V182" i="1" s="1"/>
  <c r="Y182" i="1"/>
  <c r="X182" i="1"/>
  <c r="W182" i="1"/>
  <c r="AL181" i="1"/>
  <c r="AK181" i="1"/>
  <c r="AK165" i="1" s="1"/>
  <c r="AK158" i="1" s="1"/>
  <c r="AJ181" i="1"/>
  <c r="AI181" i="1"/>
  <c r="AH181" i="1"/>
  <c r="AG181" i="1"/>
  <c r="AF181" i="1"/>
  <c r="AE181" i="1"/>
  <c r="AD181" i="1"/>
  <c r="AC181" i="1"/>
  <c r="W181" i="1" s="1"/>
  <c r="AB181" i="1"/>
  <c r="AA181" i="1"/>
  <c r="Z181" i="1"/>
  <c r="V181" i="1" s="1"/>
  <c r="X181" i="1"/>
  <c r="Z180" i="1"/>
  <c r="V180" i="1" s="1"/>
  <c r="Y180" i="1"/>
  <c r="X180" i="1"/>
  <c r="W180" i="1"/>
  <c r="Z179" i="1"/>
  <c r="V179" i="1" s="1"/>
  <c r="Y179" i="1"/>
  <c r="X179" i="1"/>
  <c r="W179" i="1"/>
  <c r="Z178" i="1"/>
  <c r="Y178" i="1"/>
  <c r="X178" i="1"/>
  <c r="W178" i="1"/>
  <c r="V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 s="1"/>
  <c r="AB174" i="1"/>
  <c r="AA174" i="1"/>
  <c r="Z173" i="1"/>
  <c r="V173" i="1" s="1"/>
  <c r="Y173" i="1"/>
  <c r="X173" i="1"/>
  <c r="W173" i="1"/>
  <c r="Z172" i="1"/>
  <c r="Y172" i="1"/>
  <c r="X172" i="1"/>
  <c r="W172" i="1"/>
  <c r="V172" i="1"/>
  <c r="Z171" i="1"/>
  <c r="Y171" i="1"/>
  <c r="X171" i="1"/>
  <c r="W171" i="1"/>
  <c r="V171" i="1"/>
  <c r="AL170" i="1"/>
  <c r="AK170" i="1"/>
  <c r="AJ170" i="1"/>
  <c r="AI170" i="1"/>
  <c r="AH170" i="1"/>
  <c r="AG170" i="1"/>
  <c r="AF170" i="1"/>
  <c r="X170" i="1" s="1"/>
  <c r="AE170" i="1"/>
  <c r="AD170" i="1"/>
  <c r="AC170" i="1"/>
  <c r="AB170" i="1"/>
  <c r="AA170" i="1"/>
  <c r="Z170" i="1"/>
  <c r="V170" i="1" s="1"/>
  <c r="Y170" i="1"/>
  <c r="Z169" i="1"/>
  <c r="Y169" i="1"/>
  <c r="X169" i="1"/>
  <c r="W169" i="1"/>
  <c r="V169" i="1"/>
  <c r="Z168" i="1"/>
  <c r="Y168" i="1"/>
  <c r="X168" i="1"/>
  <c r="W168" i="1"/>
  <c r="V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Y164" i="1"/>
  <c r="X164" i="1"/>
  <c r="W164" i="1"/>
  <c r="V164" i="1"/>
  <c r="Z163" i="1"/>
  <c r="V163" i="1" s="1"/>
  <c r="Y163" i="1"/>
  <c r="X163" i="1"/>
  <c r="W163" i="1"/>
  <c r="Z162" i="1"/>
  <c r="V162" i="1" s="1"/>
  <c r="Y162" i="1"/>
  <c r="X162" i="1"/>
  <c r="W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C159" i="1"/>
  <c r="W159" i="1" s="1"/>
  <c r="AB159" i="1"/>
  <c r="AA159" i="1"/>
  <c r="X159" i="1"/>
  <c r="Z157" i="1"/>
  <c r="Y157" i="1"/>
  <c r="X157" i="1"/>
  <c r="W157" i="1"/>
  <c r="V157" i="1"/>
  <c r="Z156" i="1"/>
  <c r="Y156" i="1"/>
  <c r="X156" i="1"/>
  <c r="W156" i="1"/>
  <c r="V156" i="1"/>
  <c r="Z155" i="1"/>
  <c r="Y155" i="1"/>
  <c r="X155" i="1"/>
  <c r="W155" i="1"/>
  <c r="V155" i="1"/>
  <c r="Z154" i="1"/>
  <c r="Y154" i="1"/>
  <c r="X154" i="1"/>
  <c r="W154" i="1"/>
  <c r="V154" i="1"/>
  <c r="Z153" i="1"/>
  <c r="V153" i="1" s="1"/>
  <c r="Y153" i="1"/>
  <c r="X153" i="1"/>
  <c r="W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V150" i="1" s="1"/>
  <c r="Y150" i="1"/>
  <c r="X150" i="1"/>
  <c r="W150" i="1"/>
  <c r="Z149" i="1"/>
  <c r="Y149" i="1"/>
  <c r="X149" i="1"/>
  <c r="W149" i="1"/>
  <c r="V149" i="1"/>
  <c r="Z148" i="1"/>
  <c r="V148" i="1" s="1"/>
  <c r="Y148" i="1"/>
  <c r="X148" i="1"/>
  <c r="W148" i="1"/>
  <c r="Z147" i="1"/>
  <c r="Y147" i="1"/>
  <c r="X147" i="1"/>
  <c r="W147" i="1"/>
  <c r="V147" i="1"/>
  <c r="Z146" i="1"/>
  <c r="Y146" i="1"/>
  <c r="X146" i="1"/>
  <c r="W146" i="1"/>
  <c r="V146" i="1"/>
  <c r="AK145" i="1"/>
  <c r="AJ145" i="1"/>
  <c r="AI145" i="1"/>
  <c r="Y145" i="1" s="1"/>
  <c r="AH145" i="1"/>
  <c r="AG145" i="1"/>
  <c r="AF145" i="1"/>
  <c r="X145" i="1" s="1"/>
  <c r="AE145" i="1"/>
  <c r="AD145" i="1"/>
  <c r="AC145" i="1"/>
  <c r="W145" i="1" s="1"/>
  <c r="AB145" i="1"/>
  <c r="AA145" i="1"/>
  <c r="Z145" i="1"/>
  <c r="V145" i="1" s="1"/>
  <c r="Z143" i="1"/>
  <c r="Y143" i="1"/>
  <c r="X143" i="1"/>
  <c r="W143" i="1"/>
  <c r="V143" i="1"/>
  <c r="AK142" i="1"/>
  <c r="AJ142" i="1"/>
  <c r="AJ141" i="1" s="1"/>
  <c r="AI142" i="1"/>
  <c r="AH142" i="1"/>
  <c r="AG142" i="1"/>
  <c r="AG141" i="1" s="1"/>
  <c r="AF142" i="1"/>
  <c r="X142" i="1" s="1"/>
  <c r="AE142" i="1"/>
  <c r="AE141" i="1" s="1"/>
  <c r="AD142" i="1"/>
  <c r="AC142" i="1"/>
  <c r="AB142" i="1"/>
  <c r="AA142" i="1"/>
  <c r="AA141" i="1" s="1"/>
  <c r="Z140" i="1"/>
  <c r="V140" i="1" s="1"/>
  <c r="Y140" i="1"/>
  <c r="X140" i="1"/>
  <c r="W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Y134" i="1"/>
  <c r="X134" i="1"/>
  <c r="W134" i="1"/>
  <c r="V134" i="1"/>
  <c r="Z133" i="1"/>
  <c r="V133" i="1" s="1"/>
  <c r="Y133" i="1"/>
  <c r="X133" i="1"/>
  <c r="W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/>
  <c r="Z131" i="1"/>
  <c r="Y131" i="1"/>
  <c r="X131" i="1"/>
  <c r="W131" i="1"/>
  <c r="V131" i="1"/>
  <c r="Z130" i="1"/>
  <c r="V130" i="1" s="1"/>
  <c r="Y130" i="1"/>
  <c r="X130" i="1"/>
  <c r="W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Y128" i="1" s="1"/>
  <c r="AH128" i="1"/>
  <c r="AG128" i="1"/>
  <c r="AF128" i="1"/>
  <c r="AE128" i="1"/>
  <c r="AD128" i="1"/>
  <c r="AC128" i="1"/>
  <c r="W128" i="1" s="1"/>
  <c r="AB128" i="1"/>
  <c r="AA128" i="1"/>
  <c r="Z128" i="1"/>
  <c r="V128" i="1" s="1"/>
  <c r="X128" i="1"/>
  <c r="Z127" i="1"/>
  <c r="V127" i="1" s="1"/>
  <c r="Y127" i="1"/>
  <c r="X127" i="1"/>
  <c r="W127" i="1"/>
  <c r="Z126" i="1"/>
  <c r="V126" i="1" s="1"/>
  <c r="Y126" i="1"/>
  <c r="X126" i="1"/>
  <c r="W126" i="1"/>
  <c r="Z125" i="1"/>
  <c r="Y125" i="1"/>
  <c r="X125" i="1"/>
  <c r="W125" i="1"/>
  <c r="V125" i="1"/>
  <c r="AL124" i="1"/>
  <c r="Z124" i="1" s="1"/>
  <c r="V124" i="1" s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X124" i="1"/>
  <c r="Z123" i="1"/>
  <c r="V123" i="1" s="1"/>
  <c r="Y123" i="1"/>
  <c r="X123" i="1"/>
  <c r="W123" i="1"/>
  <c r="Z122" i="1"/>
  <c r="V122" i="1" s="1"/>
  <c r="Y122" i="1"/>
  <c r="X122" i="1"/>
  <c r="W122" i="1"/>
  <c r="Z121" i="1"/>
  <c r="Y121" i="1"/>
  <c r="X121" i="1"/>
  <c r="W121" i="1"/>
  <c r="V121" i="1"/>
  <c r="AL120" i="1"/>
  <c r="AK120" i="1"/>
  <c r="AJ120" i="1"/>
  <c r="AJ116" i="1" s="1"/>
  <c r="AI120" i="1"/>
  <c r="Y120" i="1" s="1"/>
  <c r="AH120" i="1"/>
  <c r="AG120" i="1"/>
  <c r="AF120" i="1"/>
  <c r="X120" i="1" s="1"/>
  <c r="AE120" i="1"/>
  <c r="AD120" i="1"/>
  <c r="AC120" i="1"/>
  <c r="W120" i="1" s="1"/>
  <c r="AB120" i="1"/>
  <c r="AA120" i="1"/>
  <c r="Z120" i="1"/>
  <c r="V120" i="1" s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J117" i="1"/>
  <c r="AI117" i="1"/>
  <c r="Y117" i="1" s="1"/>
  <c r="AH117" i="1"/>
  <c r="AG117" i="1"/>
  <c r="AG116" i="1" s="1"/>
  <c r="AF117" i="1"/>
  <c r="AE117" i="1"/>
  <c r="AD117" i="1"/>
  <c r="AC117" i="1"/>
  <c r="W117" i="1" s="1"/>
  <c r="AB117" i="1"/>
  <c r="AA117" i="1"/>
  <c r="Z117" i="1"/>
  <c r="V117" i="1" s="1"/>
  <c r="X117" i="1"/>
  <c r="Z115" i="1"/>
  <c r="V115" i="1" s="1"/>
  <c r="Y115" i="1"/>
  <c r="X115" i="1"/>
  <c r="W115" i="1"/>
  <c r="Z114" i="1"/>
  <c r="V114" i="1" s="1"/>
  <c r="Y114" i="1"/>
  <c r="X114" i="1"/>
  <c r="W114" i="1"/>
  <c r="Z113" i="1"/>
  <c r="Y113" i="1"/>
  <c r="X113" i="1"/>
  <c r="W113" i="1"/>
  <c r="V113" i="1"/>
  <c r="Z112" i="1"/>
  <c r="V112" i="1" s="1"/>
  <c r="Y112" i="1"/>
  <c r="X112" i="1"/>
  <c r="W112" i="1"/>
  <c r="Z111" i="1"/>
  <c r="Y111" i="1"/>
  <c r="X111" i="1"/>
  <c r="W111" i="1"/>
  <c r="V111" i="1"/>
  <c r="Z110" i="1"/>
  <c r="Y110" i="1"/>
  <c r="X110" i="1"/>
  <c r="W110" i="1"/>
  <c r="V110" i="1"/>
  <c r="Z109" i="1"/>
  <c r="V109" i="1" s="1"/>
  <c r="Y109" i="1"/>
  <c r="X109" i="1"/>
  <c r="W109" i="1"/>
  <c r="Z108" i="1"/>
  <c r="V108" i="1" s="1"/>
  <c r="Y108" i="1"/>
  <c r="X108" i="1"/>
  <c r="W108" i="1"/>
  <c r="Z107" i="1"/>
  <c r="V107" i="1" s="1"/>
  <c r="Y107" i="1"/>
  <c r="X107" i="1"/>
  <c r="W107" i="1"/>
  <c r="Z106" i="1"/>
  <c r="Y106" i="1"/>
  <c r="X106" i="1"/>
  <c r="W106" i="1"/>
  <c r="V106" i="1"/>
  <c r="Z105" i="1"/>
  <c r="V105" i="1" s="1"/>
  <c r="Y105" i="1"/>
  <c r="X105" i="1"/>
  <c r="W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W103" i="1"/>
  <c r="V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Y99" i="1"/>
  <c r="X99" i="1"/>
  <c r="W99" i="1"/>
  <c r="V99" i="1"/>
  <c r="AL98" i="1"/>
  <c r="AK98" i="1"/>
  <c r="AJ98" i="1"/>
  <c r="AI98" i="1"/>
  <c r="Y98" i="1" s="1"/>
  <c r="AH98" i="1"/>
  <c r="AG98" i="1"/>
  <c r="AF98" i="1"/>
  <c r="X98" i="1" s="1"/>
  <c r="AE98" i="1"/>
  <c r="AD98" i="1"/>
  <c r="AC98" i="1"/>
  <c r="W98" i="1" s="1"/>
  <c r="AB98" i="1"/>
  <c r="AA98" i="1"/>
  <c r="Z98" i="1"/>
  <c r="V98" i="1" s="1"/>
  <c r="Z97" i="1"/>
  <c r="Y97" i="1"/>
  <c r="X97" i="1"/>
  <c r="W97" i="1"/>
  <c r="V97" i="1"/>
  <c r="Z96" i="1"/>
  <c r="Y96" i="1"/>
  <c r="X96" i="1"/>
  <c r="W96" i="1"/>
  <c r="V96" i="1"/>
  <c r="Z95" i="1"/>
  <c r="V95" i="1" s="1"/>
  <c r="Y95" i="1"/>
  <c r="X95" i="1"/>
  <c r="W95" i="1"/>
  <c r="Z94" i="1"/>
  <c r="V94" i="1" s="1"/>
  <c r="Y94" i="1"/>
  <c r="X94" i="1"/>
  <c r="W94" i="1"/>
  <c r="Z93" i="1"/>
  <c r="V93" i="1" s="1"/>
  <c r="Y93" i="1"/>
  <c r="X93" i="1"/>
  <c r="W93" i="1"/>
  <c r="Z92" i="1"/>
  <c r="Y92" i="1"/>
  <c r="X92" i="1"/>
  <c r="W92" i="1"/>
  <c r="V92" i="1"/>
  <c r="Z91" i="1"/>
  <c r="V91" i="1" s="1"/>
  <c r="Y91" i="1"/>
  <c r="X91" i="1"/>
  <c r="W91" i="1"/>
  <c r="Z90" i="1"/>
  <c r="Y90" i="1"/>
  <c r="X90" i="1"/>
  <c r="W90" i="1"/>
  <c r="V90" i="1"/>
  <c r="Z89" i="1"/>
  <c r="V89" i="1" s="1"/>
  <c r="Y89" i="1"/>
  <c r="X89" i="1"/>
  <c r="W89" i="1"/>
  <c r="Z88" i="1"/>
  <c r="V88" i="1" s="1"/>
  <c r="Y88" i="1"/>
  <c r="X88" i="1"/>
  <c r="W88" i="1"/>
  <c r="AL87" i="1"/>
  <c r="AK87" i="1"/>
  <c r="AJ87" i="1"/>
  <c r="AI87" i="1"/>
  <c r="AH87" i="1"/>
  <c r="AH86" i="1" s="1"/>
  <c r="AG87" i="1"/>
  <c r="AF87" i="1"/>
  <c r="AE87" i="1"/>
  <c r="AE86" i="1" s="1"/>
  <c r="AD87" i="1"/>
  <c r="AC87" i="1"/>
  <c r="AB87" i="1"/>
  <c r="AA87" i="1"/>
  <c r="Z87" i="1"/>
  <c r="V87" i="1" s="1"/>
  <c r="X87" i="1"/>
  <c r="W87" i="1"/>
  <c r="Z85" i="1"/>
  <c r="Y85" i="1"/>
  <c r="X85" i="1"/>
  <c r="W85" i="1"/>
  <c r="V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V83" i="1" s="1"/>
  <c r="W83" i="1"/>
  <c r="Z82" i="1"/>
  <c r="Y82" i="1"/>
  <c r="X82" i="1"/>
  <c r="W82" i="1"/>
  <c r="V82" i="1"/>
  <c r="Z81" i="1"/>
  <c r="Y81" i="1"/>
  <c r="X81" i="1"/>
  <c r="W81" i="1"/>
  <c r="V81" i="1"/>
  <c r="Z80" i="1"/>
  <c r="V80" i="1" s="1"/>
  <c r="Y80" i="1"/>
  <c r="X80" i="1"/>
  <c r="W80" i="1"/>
  <c r="Z79" i="1"/>
  <c r="V79" i="1" s="1"/>
  <c r="Y79" i="1"/>
  <c r="X79" i="1"/>
  <c r="W79" i="1"/>
  <c r="Z78" i="1"/>
  <c r="Y78" i="1"/>
  <c r="X78" i="1"/>
  <c r="W78" i="1"/>
  <c r="V78" i="1"/>
  <c r="Z77" i="1"/>
  <c r="V77" i="1" s="1"/>
  <c r="Y77" i="1"/>
  <c r="X77" i="1"/>
  <c r="W77" i="1"/>
  <c r="Z76" i="1"/>
  <c r="Y76" i="1"/>
  <c r="X76" i="1"/>
  <c r="W76" i="1"/>
  <c r="V76" i="1"/>
  <c r="Z75" i="1"/>
  <c r="Y75" i="1"/>
  <c r="X75" i="1"/>
  <c r="W75" i="1"/>
  <c r="V75" i="1"/>
  <c r="Z74" i="1"/>
  <c r="V74" i="1" s="1"/>
  <c r="Y74" i="1"/>
  <c r="X74" i="1"/>
  <c r="W74" i="1"/>
  <c r="Z73" i="1"/>
  <c r="V73" i="1" s="1"/>
  <c r="Y73" i="1"/>
  <c r="X73" i="1"/>
  <c r="W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W70" i="1" s="1"/>
  <c r="AB70" i="1"/>
  <c r="AA70" i="1"/>
  <c r="Z70" i="1"/>
  <c r="V70" i="1" s="1"/>
  <c r="Z69" i="1"/>
  <c r="Y69" i="1"/>
  <c r="X69" i="1"/>
  <c r="W69" i="1"/>
  <c r="V69" i="1"/>
  <c r="Z68" i="1"/>
  <c r="Y68" i="1"/>
  <c r="X68" i="1"/>
  <c r="W68" i="1"/>
  <c r="V68" i="1"/>
  <c r="Z67" i="1"/>
  <c r="V67" i="1" s="1"/>
  <c r="Y67" i="1"/>
  <c r="X67" i="1"/>
  <c r="W67" i="1"/>
  <c r="AL66" i="1"/>
  <c r="AL65" i="1" s="1"/>
  <c r="AK66" i="1"/>
  <c r="AK65" i="1"/>
  <c r="AJ66" i="1"/>
  <c r="AJ65" i="1" s="1"/>
  <c r="AI66" i="1"/>
  <c r="AI65" i="1" s="1"/>
  <c r="AH66" i="1"/>
  <c r="AH65" i="1"/>
  <c r="AG66" i="1"/>
  <c r="AG65" i="1" s="1"/>
  <c r="AF66" i="1"/>
  <c r="AF65" i="1" s="1"/>
  <c r="AE66" i="1"/>
  <c r="AD66" i="1"/>
  <c r="AD65" i="1" s="1"/>
  <c r="AC66" i="1"/>
  <c r="AB66" i="1"/>
  <c r="AB65" i="1"/>
  <c r="AA66" i="1"/>
  <c r="AA65" i="1" s="1"/>
  <c r="Z66" i="1"/>
  <c r="Y66" i="1"/>
  <c r="X66" i="1"/>
  <c r="V66" i="1"/>
  <c r="AE65" i="1"/>
  <c r="Z55" i="1"/>
  <c r="V55" i="1" s="1"/>
  <c r="Y55" i="1"/>
  <c r="X55" i="1"/>
  <c r="W55" i="1"/>
  <c r="Z54" i="1"/>
  <c r="V54" i="1" s="1"/>
  <c r="Y54" i="1"/>
  <c r="X54" i="1"/>
  <c r="W54" i="1"/>
  <c r="AL53" i="1"/>
  <c r="AL51" i="1" s="1"/>
  <c r="AK53" i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W53" i="1"/>
  <c r="Z52" i="1"/>
  <c r="V52" i="1" s="1"/>
  <c r="Y52" i="1"/>
  <c r="X52" i="1"/>
  <c r="W52" i="1"/>
  <c r="AK51" i="1"/>
  <c r="AK49" i="1" s="1"/>
  <c r="AG51" i="1"/>
  <c r="AG49" i="1" s="1"/>
  <c r="AD51" i="1"/>
  <c r="AD49" i="1" s="1"/>
  <c r="AC51" i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/>
  <c r="AH25" i="1"/>
  <c r="AG25" i="1"/>
  <c r="AF25" i="1"/>
  <c r="X25" i="1"/>
  <c r="AE25" i="1"/>
  <c r="AD25" i="1"/>
  <c r="AC25" i="1"/>
  <c r="AB25" i="1"/>
  <c r="AA25" i="1"/>
  <c r="W25" i="1"/>
  <c r="Z19" i="1"/>
  <c r="Y19" i="1"/>
  <c r="X19" i="1"/>
  <c r="W19" i="1"/>
  <c r="V19" i="1"/>
  <c r="AL18" i="1"/>
  <c r="AL17" i="1" s="1"/>
  <c r="Z17" i="1" s="1"/>
  <c r="V17" i="1" s="1"/>
  <c r="AK18" i="1"/>
  <c r="AK17" i="1" s="1"/>
  <c r="AK11" i="1" s="1"/>
  <c r="AJ18" i="1"/>
  <c r="AJ17" i="1" s="1"/>
  <c r="AI18" i="1"/>
  <c r="AH18" i="1"/>
  <c r="AH17" i="1" s="1"/>
  <c r="AG18" i="1"/>
  <c r="AF18" i="1"/>
  <c r="X18" i="1" s="1"/>
  <c r="AF17" i="1"/>
  <c r="AE18" i="1"/>
  <c r="AE17" i="1" s="1"/>
  <c r="AD18" i="1"/>
  <c r="AD17" i="1" s="1"/>
  <c r="AC18" i="1"/>
  <c r="W18" i="1" s="1"/>
  <c r="AB18" i="1"/>
  <c r="AB17" i="1" s="1"/>
  <c r="AB11" i="1" s="1"/>
  <c r="AA18" i="1"/>
  <c r="AA17" i="1" s="1"/>
  <c r="Z18" i="1"/>
  <c r="V18" i="1" s="1"/>
  <c r="Y18" i="1"/>
  <c r="AI17" i="1"/>
  <c r="Y17" i="1" s="1"/>
  <c r="AG17" i="1"/>
  <c r="AC17" i="1"/>
  <c r="Z15" i="1"/>
  <c r="Y15" i="1"/>
  <c r="X15" i="1"/>
  <c r="W15" i="1"/>
  <c r="V15" i="1"/>
  <c r="Z14" i="1"/>
  <c r="V14" i="1" s="1"/>
  <c r="Y14" i="1"/>
  <c r="X14" i="1"/>
  <c r="W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/>
  <c r="AB13" i="1"/>
  <c r="AA13" i="1"/>
  <c r="Z13" i="1"/>
  <c r="V13" i="1" s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H231" i="1"/>
  <c r="G231" i="1"/>
  <c r="F231" i="1"/>
  <c r="E231" i="1"/>
  <c r="I230" i="1"/>
  <c r="H230" i="1"/>
  <c r="G230" i="1"/>
  <c r="F230" i="1"/>
  <c r="E230" i="1"/>
  <c r="U229" i="1"/>
  <c r="U227" i="1" s="1"/>
  <c r="U226" i="1" s="1"/>
  <c r="T229" i="1"/>
  <c r="T227" i="1" s="1"/>
  <c r="T226" i="1" s="1"/>
  <c r="S229" i="1"/>
  <c r="S227" i="1" s="1"/>
  <c r="R229" i="1"/>
  <c r="H229" i="1" s="1"/>
  <c r="Q229" i="1"/>
  <c r="Q227" i="1" s="1"/>
  <c r="Q226" i="1" s="1"/>
  <c r="P229" i="1"/>
  <c r="P227" i="1" s="1"/>
  <c r="P226" i="1" s="1"/>
  <c r="O229" i="1"/>
  <c r="O227" i="1" s="1"/>
  <c r="N229" i="1"/>
  <c r="N227" i="1" s="1"/>
  <c r="N226" i="1" s="1"/>
  <c r="M229" i="1"/>
  <c r="L229" i="1"/>
  <c r="K229" i="1"/>
  <c r="K227" i="1" s="1"/>
  <c r="J229" i="1"/>
  <c r="I228" i="1"/>
  <c r="E228" i="1" s="1"/>
  <c r="H228" i="1"/>
  <c r="G228" i="1"/>
  <c r="F228" i="1"/>
  <c r="M227" i="1"/>
  <c r="M226" i="1" s="1"/>
  <c r="J227" i="1"/>
  <c r="I225" i="1"/>
  <c r="H225" i="1"/>
  <c r="G225" i="1"/>
  <c r="F225" i="1"/>
  <c r="E225" i="1"/>
  <c r="U224" i="1"/>
  <c r="T224" i="1"/>
  <c r="S224" i="1"/>
  <c r="R224" i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H224" i="1"/>
  <c r="I223" i="1"/>
  <c r="H223" i="1"/>
  <c r="G223" i="1"/>
  <c r="F223" i="1"/>
  <c r="E223" i="1"/>
  <c r="I222" i="1"/>
  <c r="E222" i="1" s="1"/>
  <c r="H222" i="1"/>
  <c r="G222" i="1"/>
  <c r="F222" i="1"/>
  <c r="U221" i="1"/>
  <c r="U220" i="1" s="1"/>
  <c r="I220" i="1" s="1"/>
  <c r="E220" i="1" s="1"/>
  <c r="T221" i="1"/>
  <c r="S221" i="1"/>
  <c r="S220" i="1" s="1"/>
  <c r="R221" i="1"/>
  <c r="Q221" i="1"/>
  <c r="P221" i="1"/>
  <c r="P220" i="1" s="1"/>
  <c r="O221" i="1"/>
  <c r="N221" i="1"/>
  <c r="M221" i="1"/>
  <c r="L221" i="1"/>
  <c r="F221" i="1" s="1"/>
  <c r="K221" i="1"/>
  <c r="K220" i="1" s="1"/>
  <c r="J221" i="1"/>
  <c r="I218" i="1"/>
  <c r="H218" i="1"/>
  <c r="G218" i="1"/>
  <c r="F218" i="1"/>
  <c r="E218" i="1"/>
  <c r="I217" i="1"/>
  <c r="E217" i="1" s="1"/>
  <c r="H217" i="1"/>
  <c r="G217" i="1"/>
  <c r="F217" i="1"/>
  <c r="I216" i="1"/>
  <c r="H216" i="1"/>
  <c r="G216" i="1"/>
  <c r="F216" i="1"/>
  <c r="E216" i="1"/>
  <c r="U215" i="1"/>
  <c r="U214" i="1" s="1"/>
  <c r="I214" i="1" s="1"/>
  <c r="E214" i="1" s="1"/>
  <c r="T215" i="1"/>
  <c r="S215" i="1"/>
  <c r="S214" i="1" s="1"/>
  <c r="S207" i="1" s="1"/>
  <c r="R215" i="1"/>
  <c r="Q215" i="1"/>
  <c r="Q214" i="1" s="1"/>
  <c r="P215" i="1"/>
  <c r="P214" i="1" s="1"/>
  <c r="P207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T214" i="1"/>
  <c r="I213" i="1"/>
  <c r="H213" i="1"/>
  <c r="G213" i="1"/>
  <c r="F213" i="1"/>
  <c r="E213" i="1"/>
  <c r="I212" i="1"/>
  <c r="H212" i="1"/>
  <c r="G212" i="1"/>
  <c r="F212" i="1"/>
  <c r="E212" i="1"/>
  <c r="I211" i="1"/>
  <c r="H211" i="1"/>
  <c r="G211" i="1"/>
  <c r="F211" i="1"/>
  <c r="E211" i="1"/>
  <c r="I210" i="1"/>
  <c r="H210" i="1"/>
  <c r="G210" i="1"/>
  <c r="F210" i="1"/>
  <c r="E210" i="1"/>
  <c r="I209" i="1"/>
  <c r="E209" i="1" s="1"/>
  <c r="H209" i="1"/>
  <c r="G209" i="1"/>
  <c r="F209" i="1"/>
  <c r="U208" i="1"/>
  <c r="I208" i="1" s="1"/>
  <c r="E208" i="1" s="1"/>
  <c r="T208" i="1"/>
  <c r="S208" i="1"/>
  <c r="R208" i="1"/>
  <c r="Q208" i="1"/>
  <c r="P208" i="1"/>
  <c r="O208" i="1"/>
  <c r="G208" i="1" s="1"/>
  <c r="N208" i="1"/>
  <c r="N207" i="1"/>
  <c r="M208" i="1"/>
  <c r="L208" i="1"/>
  <c r="F208" i="1" s="1"/>
  <c r="K208" i="1"/>
  <c r="J208" i="1"/>
  <c r="J207" i="1" s="1"/>
  <c r="H206" i="1"/>
  <c r="G206" i="1"/>
  <c r="F206" i="1"/>
  <c r="E206" i="1"/>
  <c r="U205" i="1"/>
  <c r="I205" i="1" s="1"/>
  <c r="E205" i="1" s="1"/>
  <c r="T205" i="1"/>
  <c r="S205" i="1"/>
  <c r="R205" i="1"/>
  <c r="H205" i="1"/>
  <c r="Q205" i="1"/>
  <c r="P205" i="1"/>
  <c r="O205" i="1"/>
  <c r="G205" i="1" s="1"/>
  <c r="N205" i="1"/>
  <c r="M205" i="1"/>
  <c r="L205" i="1"/>
  <c r="F205" i="1" s="1"/>
  <c r="K205" i="1"/>
  <c r="J205" i="1"/>
  <c r="I204" i="1"/>
  <c r="E204" i="1" s="1"/>
  <c r="H204" i="1"/>
  <c r="G204" i="1"/>
  <c r="F204" i="1"/>
  <c r="I203" i="1"/>
  <c r="H203" i="1"/>
  <c r="G203" i="1"/>
  <c r="F203" i="1"/>
  <c r="E203" i="1"/>
  <c r="I202" i="1"/>
  <c r="E202" i="1" s="1"/>
  <c r="H202" i="1"/>
  <c r="G202" i="1"/>
  <c r="F202" i="1"/>
  <c r="I201" i="1"/>
  <c r="E201" i="1" s="1"/>
  <c r="H201" i="1"/>
  <c r="G201" i="1"/>
  <c r="F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H197" i="1"/>
  <c r="G197" i="1"/>
  <c r="F197" i="1"/>
  <c r="E197" i="1"/>
  <c r="I196" i="1"/>
  <c r="E196" i="1" s="1"/>
  <c r="H196" i="1"/>
  <c r="G196" i="1"/>
  <c r="F196" i="1"/>
  <c r="I195" i="1"/>
  <c r="H195" i="1"/>
  <c r="G195" i="1"/>
  <c r="F195" i="1"/>
  <c r="E195" i="1"/>
  <c r="I194" i="1"/>
  <c r="H194" i="1"/>
  <c r="G194" i="1"/>
  <c r="F194" i="1"/>
  <c r="E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H193" i="1"/>
  <c r="I192" i="1"/>
  <c r="H192" i="1"/>
  <c r="G192" i="1"/>
  <c r="F192" i="1"/>
  <c r="E192" i="1"/>
  <c r="I191" i="1"/>
  <c r="E191" i="1" s="1"/>
  <c r="H191" i="1"/>
  <c r="G191" i="1"/>
  <c r="F191" i="1"/>
  <c r="I190" i="1"/>
  <c r="E190" i="1" s="1"/>
  <c r="H190" i="1"/>
  <c r="G190" i="1"/>
  <c r="F190" i="1"/>
  <c r="U189" i="1"/>
  <c r="T189" i="1"/>
  <c r="S189" i="1"/>
  <c r="R189" i="1"/>
  <c r="Q189" i="1"/>
  <c r="P189" i="1"/>
  <c r="O189" i="1"/>
  <c r="G189" i="1" s="1"/>
  <c r="N189" i="1"/>
  <c r="M189" i="1"/>
  <c r="M158" i="1" s="1"/>
  <c r="L189" i="1"/>
  <c r="F189" i="1" s="1"/>
  <c r="K189" i="1"/>
  <c r="J189" i="1"/>
  <c r="I189" i="1"/>
  <c r="E189" i="1" s="1"/>
  <c r="H189" i="1"/>
  <c r="I188" i="1"/>
  <c r="E188" i="1" s="1"/>
  <c r="H188" i="1"/>
  <c r="G188" i="1"/>
  <c r="F188" i="1"/>
  <c r="I187" i="1"/>
  <c r="E187" i="1" s="1"/>
  <c r="H187" i="1"/>
  <c r="G187" i="1"/>
  <c r="F187" i="1"/>
  <c r="I186" i="1"/>
  <c r="H186" i="1"/>
  <c r="G186" i="1"/>
  <c r="F186" i="1"/>
  <c r="E186" i="1"/>
  <c r="I185" i="1"/>
  <c r="E185" i="1" s="1"/>
  <c r="H185" i="1"/>
  <c r="G185" i="1"/>
  <c r="F185" i="1"/>
  <c r="I184" i="1"/>
  <c r="H184" i="1"/>
  <c r="G184" i="1"/>
  <c r="F184" i="1"/>
  <c r="E184" i="1"/>
  <c r="I183" i="1"/>
  <c r="H183" i="1"/>
  <c r="G183" i="1"/>
  <c r="F183" i="1"/>
  <c r="E183" i="1"/>
  <c r="I182" i="1"/>
  <c r="E182" i="1" s="1"/>
  <c r="H182" i="1"/>
  <c r="G182" i="1"/>
  <c r="F182" i="1"/>
  <c r="U181" i="1"/>
  <c r="I181" i="1" s="1"/>
  <c r="E181" i="1" s="1"/>
  <c r="T181" i="1"/>
  <c r="S181" i="1"/>
  <c r="R181" i="1"/>
  <c r="H181" i="1" s="1"/>
  <c r="Q181" i="1"/>
  <c r="P181" i="1"/>
  <c r="O181" i="1"/>
  <c r="G181" i="1" s="1"/>
  <c r="N181" i="1"/>
  <c r="M181" i="1"/>
  <c r="L181" i="1"/>
  <c r="F181" i="1" s="1"/>
  <c r="K181" i="1"/>
  <c r="J181" i="1"/>
  <c r="I180" i="1"/>
  <c r="H180" i="1"/>
  <c r="G180" i="1"/>
  <c r="F180" i="1"/>
  <c r="E180" i="1"/>
  <c r="I179" i="1"/>
  <c r="H179" i="1"/>
  <c r="G179" i="1"/>
  <c r="F179" i="1"/>
  <c r="E179" i="1"/>
  <c r="I178" i="1"/>
  <c r="E178" i="1" s="1"/>
  <c r="H178" i="1"/>
  <c r="G178" i="1"/>
  <c r="F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E175" i="1" s="1"/>
  <c r="H175" i="1"/>
  <c r="G175" i="1"/>
  <c r="F175" i="1"/>
  <c r="U174" i="1"/>
  <c r="T174" i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G174" i="1"/>
  <c r="E174" i="1"/>
  <c r="I173" i="1"/>
  <c r="H173" i="1"/>
  <c r="G173" i="1"/>
  <c r="F173" i="1"/>
  <c r="E173" i="1"/>
  <c r="I172" i="1"/>
  <c r="E172" i="1" s="1"/>
  <c r="H172" i="1"/>
  <c r="G172" i="1"/>
  <c r="F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E169" i="1" s="1"/>
  <c r="H169" i="1"/>
  <c r="G169" i="1"/>
  <c r="F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E164" i="1" s="1"/>
  <c r="H164" i="1"/>
  <c r="G164" i="1"/>
  <c r="F164" i="1"/>
  <c r="I163" i="1"/>
  <c r="H163" i="1"/>
  <c r="G163" i="1"/>
  <c r="F163" i="1"/>
  <c r="E163" i="1"/>
  <c r="I162" i="1"/>
  <c r="H162" i="1"/>
  <c r="G162" i="1"/>
  <c r="F162" i="1"/>
  <c r="E162" i="1"/>
  <c r="I161" i="1"/>
  <c r="E161" i="1" s="1"/>
  <c r="H161" i="1"/>
  <c r="G161" i="1"/>
  <c r="F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L159" i="1"/>
  <c r="K159" i="1"/>
  <c r="J159" i="1"/>
  <c r="I157" i="1"/>
  <c r="E157" i="1" s="1"/>
  <c r="H157" i="1"/>
  <c r="G157" i="1"/>
  <c r="F157" i="1"/>
  <c r="I156" i="1"/>
  <c r="H156" i="1"/>
  <c r="G156" i="1"/>
  <c r="F156" i="1"/>
  <c r="E156" i="1"/>
  <c r="I155" i="1"/>
  <c r="E155" i="1" s="1"/>
  <c r="H155" i="1"/>
  <c r="G155" i="1"/>
  <c r="F155" i="1"/>
  <c r="I154" i="1"/>
  <c r="H154" i="1"/>
  <c r="G154" i="1"/>
  <c r="F154" i="1"/>
  <c r="E154" i="1"/>
  <c r="I153" i="1"/>
  <c r="H153" i="1"/>
  <c r="G153" i="1"/>
  <c r="F153" i="1"/>
  <c r="E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H150" i="1"/>
  <c r="G150" i="1"/>
  <c r="F150" i="1"/>
  <c r="E150" i="1"/>
  <c r="I149" i="1"/>
  <c r="E149" i="1" s="1"/>
  <c r="H149" i="1"/>
  <c r="G149" i="1"/>
  <c r="F149" i="1"/>
  <c r="I148" i="1"/>
  <c r="E148" i="1" s="1"/>
  <c r="H148" i="1"/>
  <c r="G148" i="1"/>
  <c r="F148" i="1"/>
  <c r="I147" i="1"/>
  <c r="H147" i="1"/>
  <c r="G147" i="1"/>
  <c r="F147" i="1"/>
  <c r="E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I140" i="1"/>
  <c r="H140" i="1"/>
  <c r="G140" i="1"/>
  <c r="F140" i="1"/>
  <c r="E140" i="1"/>
  <c r="I137" i="1"/>
  <c r="E137" i="1" s="1"/>
  <c r="H137" i="1"/>
  <c r="G137" i="1"/>
  <c r="F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E133" i="1" s="1"/>
  <c r="H133" i="1"/>
  <c r="G133" i="1"/>
  <c r="F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H130" i="1"/>
  <c r="G130" i="1"/>
  <c r="F130" i="1"/>
  <c r="E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H127" i="1"/>
  <c r="G127" i="1"/>
  <c r="F127" i="1"/>
  <c r="E127" i="1"/>
  <c r="I126" i="1"/>
  <c r="E126" i="1" s="1"/>
  <c r="H126" i="1"/>
  <c r="G126" i="1"/>
  <c r="F126" i="1"/>
  <c r="I125" i="1"/>
  <c r="H125" i="1"/>
  <c r="G125" i="1"/>
  <c r="F125" i="1"/>
  <c r="E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H119" i="1"/>
  <c r="G119" i="1"/>
  <c r="F119" i="1"/>
  <c r="E119" i="1"/>
  <c r="I118" i="1"/>
  <c r="E118" i="1" s="1"/>
  <c r="H118" i="1"/>
  <c r="G118" i="1"/>
  <c r="F118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E117" i="1" s="1"/>
  <c r="H117" i="1"/>
  <c r="G117" i="1"/>
  <c r="I115" i="1"/>
  <c r="H115" i="1"/>
  <c r="G115" i="1"/>
  <c r="F115" i="1"/>
  <c r="E115" i="1"/>
  <c r="I114" i="1"/>
  <c r="E114" i="1" s="1"/>
  <c r="H114" i="1"/>
  <c r="G114" i="1"/>
  <c r="F114" i="1"/>
  <c r="I113" i="1"/>
  <c r="E113" i="1" s="1"/>
  <c r="H113" i="1"/>
  <c r="G113" i="1"/>
  <c r="F113" i="1"/>
  <c r="I112" i="1"/>
  <c r="E112" i="1" s="1"/>
  <c r="H112" i="1"/>
  <c r="G112" i="1"/>
  <c r="F112" i="1"/>
  <c r="I111" i="1"/>
  <c r="H111" i="1"/>
  <c r="G111" i="1"/>
  <c r="F111" i="1"/>
  <c r="E111" i="1"/>
  <c r="I110" i="1"/>
  <c r="H110" i="1"/>
  <c r="G110" i="1"/>
  <c r="F110" i="1"/>
  <c r="E110" i="1"/>
  <c r="I109" i="1"/>
  <c r="H109" i="1"/>
  <c r="G109" i="1"/>
  <c r="F109" i="1"/>
  <c r="E109" i="1"/>
  <c r="I108" i="1"/>
  <c r="E108" i="1" s="1"/>
  <c r="H108" i="1"/>
  <c r="G108" i="1"/>
  <c r="F108" i="1"/>
  <c r="I107" i="1"/>
  <c r="E107" i="1" s="1"/>
  <c r="H107" i="1"/>
  <c r="G107" i="1"/>
  <c r="F107" i="1"/>
  <c r="I106" i="1"/>
  <c r="H106" i="1"/>
  <c r="G106" i="1"/>
  <c r="F106" i="1"/>
  <c r="E106" i="1"/>
  <c r="I105" i="1"/>
  <c r="E105" i="1" s="1"/>
  <c r="H105" i="1"/>
  <c r="G105" i="1"/>
  <c r="F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G103" i="1" s="1"/>
  <c r="N103" i="1"/>
  <c r="M103" i="1"/>
  <c r="L103" i="1"/>
  <c r="F103" i="1" s="1"/>
  <c r="K103" i="1"/>
  <c r="J103" i="1"/>
  <c r="I103" i="1"/>
  <c r="E103" i="1" s="1"/>
  <c r="I102" i="1"/>
  <c r="E102" i="1" s="1"/>
  <c r="H102" i="1"/>
  <c r="G102" i="1"/>
  <c r="F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H100" i="1"/>
  <c r="G100" i="1"/>
  <c r="F100" i="1"/>
  <c r="E100" i="1"/>
  <c r="I99" i="1"/>
  <c r="E99" i="1" s="1"/>
  <c r="H99" i="1"/>
  <c r="G99" i="1"/>
  <c r="F99" i="1"/>
  <c r="U98" i="1"/>
  <c r="I98" i="1" s="1"/>
  <c r="E98" i="1" s="1"/>
  <c r="T98" i="1"/>
  <c r="S98" i="1"/>
  <c r="R98" i="1"/>
  <c r="H98" i="1" s="1"/>
  <c r="Q98" i="1"/>
  <c r="P98" i="1"/>
  <c r="O98" i="1"/>
  <c r="G98" i="1" s="1"/>
  <c r="N98" i="1"/>
  <c r="M98" i="1"/>
  <c r="L98" i="1"/>
  <c r="F98" i="1" s="1"/>
  <c r="K98" i="1"/>
  <c r="J98" i="1"/>
  <c r="I97" i="1"/>
  <c r="E97" i="1" s="1"/>
  <c r="H97" i="1"/>
  <c r="G97" i="1"/>
  <c r="F97" i="1"/>
  <c r="I96" i="1"/>
  <c r="E96" i="1" s="1"/>
  <c r="H96" i="1"/>
  <c r="G96" i="1"/>
  <c r="F96" i="1"/>
  <c r="I95" i="1"/>
  <c r="H95" i="1"/>
  <c r="G95" i="1"/>
  <c r="F95" i="1"/>
  <c r="E95" i="1"/>
  <c r="I94" i="1"/>
  <c r="H94" i="1"/>
  <c r="G94" i="1"/>
  <c r="F94" i="1"/>
  <c r="E94" i="1"/>
  <c r="I93" i="1"/>
  <c r="E93" i="1" s="1"/>
  <c r="H93" i="1"/>
  <c r="G93" i="1"/>
  <c r="F93" i="1"/>
  <c r="I92" i="1"/>
  <c r="H92" i="1"/>
  <c r="G92" i="1"/>
  <c r="F92" i="1"/>
  <c r="E92" i="1"/>
  <c r="I91" i="1"/>
  <c r="E91" i="1" s="1"/>
  <c r="H91" i="1"/>
  <c r="G91" i="1"/>
  <c r="F91" i="1"/>
  <c r="I90" i="1"/>
  <c r="E90" i="1" s="1"/>
  <c r="H90" i="1"/>
  <c r="G90" i="1"/>
  <c r="F90" i="1"/>
  <c r="I89" i="1"/>
  <c r="H89" i="1"/>
  <c r="G89" i="1"/>
  <c r="F89" i="1"/>
  <c r="E89" i="1"/>
  <c r="I88" i="1"/>
  <c r="E88" i="1" s="1"/>
  <c r="H88" i="1"/>
  <c r="G88" i="1"/>
  <c r="F88" i="1"/>
  <c r="U87" i="1"/>
  <c r="T87" i="1"/>
  <c r="S87" i="1"/>
  <c r="R87" i="1"/>
  <c r="Q87" i="1"/>
  <c r="P87" i="1"/>
  <c r="P86" i="1" s="1"/>
  <c r="O87" i="1"/>
  <c r="N87" i="1"/>
  <c r="M87" i="1"/>
  <c r="L87" i="1"/>
  <c r="F87" i="1" s="1"/>
  <c r="K87" i="1"/>
  <c r="J87" i="1"/>
  <c r="I87" i="1"/>
  <c r="E87" i="1" s="1"/>
  <c r="I85" i="1"/>
  <c r="H85" i="1"/>
  <c r="G85" i="1"/>
  <c r="F85" i="1"/>
  <c r="E85" i="1"/>
  <c r="I84" i="1"/>
  <c r="E84" i="1" s="1"/>
  <c r="H84" i="1"/>
  <c r="G84" i="1"/>
  <c r="F84" i="1"/>
  <c r="U83" i="1"/>
  <c r="I83" i="1" s="1"/>
  <c r="E83" i="1" s="1"/>
  <c r="T83" i="1"/>
  <c r="S83" i="1"/>
  <c r="R83" i="1"/>
  <c r="H83" i="1" s="1"/>
  <c r="Q83" i="1"/>
  <c r="P83" i="1"/>
  <c r="O83" i="1"/>
  <c r="G83" i="1" s="1"/>
  <c r="N83" i="1"/>
  <c r="M83" i="1"/>
  <c r="L83" i="1"/>
  <c r="K83" i="1"/>
  <c r="J83" i="1"/>
  <c r="F83" i="1"/>
  <c r="I82" i="1"/>
  <c r="E82" i="1" s="1"/>
  <c r="H82" i="1"/>
  <c r="G82" i="1"/>
  <c r="F82" i="1"/>
  <c r="I81" i="1"/>
  <c r="H81" i="1"/>
  <c r="G81" i="1"/>
  <c r="F81" i="1"/>
  <c r="E81" i="1"/>
  <c r="I80" i="1"/>
  <c r="H80" i="1"/>
  <c r="G80" i="1"/>
  <c r="F80" i="1"/>
  <c r="E80" i="1"/>
  <c r="I79" i="1"/>
  <c r="H79" i="1"/>
  <c r="G79" i="1"/>
  <c r="F79" i="1"/>
  <c r="E79" i="1"/>
  <c r="I78" i="1"/>
  <c r="H78" i="1"/>
  <c r="G78" i="1"/>
  <c r="F78" i="1"/>
  <c r="E78" i="1"/>
  <c r="I77" i="1"/>
  <c r="E77" i="1" s="1"/>
  <c r="H77" i="1"/>
  <c r="G77" i="1"/>
  <c r="F77" i="1"/>
  <c r="I76" i="1"/>
  <c r="E76" i="1" s="1"/>
  <c r="H76" i="1"/>
  <c r="G76" i="1"/>
  <c r="F76" i="1"/>
  <c r="I75" i="1"/>
  <c r="H75" i="1"/>
  <c r="G75" i="1"/>
  <c r="F75" i="1"/>
  <c r="E75" i="1"/>
  <c r="I74" i="1"/>
  <c r="E74" i="1" s="1"/>
  <c r="H74" i="1"/>
  <c r="G74" i="1"/>
  <c r="F74" i="1"/>
  <c r="I73" i="1"/>
  <c r="H73" i="1"/>
  <c r="G73" i="1"/>
  <c r="F73" i="1"/>
  <c r="E73" i="1"/>
  <c r="I72" i="1"/>
  <c r="H72" i="1"/>
  <c r="G72" i="1"/>
  <c r="F72" i="1"/>
  <c r="E72" i="1"/>
  <c r="I71" i="1"/>
  <c r="E71" i="1" s="1"/>
  <c r="H71" i="1"/>
  <c r="G71" i="1"/>
  <c r="F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H69" i="1"/>
  <c r="G69" i="1"/>
  <c r="F69" i="1"/>
  <c r="E69" i="1"/>
  <c r="I68" i="1"/>
  <c r="E68" i="1" s="1"/>
  <c r="H68" i="1"/>
  <c r="G68" i="1"/>
  <c r="F68" i="1"/>
  <c r="I67" i="1"/>
  <c r="E67" i="1" s="1"/>
  <c r="H67" i="1"/>
  <c r="G67" i="1"/>
  <c r="F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/>
  <c r="O66" i="1"/>
  <c r="O65" i="1" s="1"/>
  <c r="N66" i="1"/>
  <c r="N65" i="1" s="1"/>
  <c r="M66" i="1"/>
  <c r="M65" i="1" s="1"/>
  <c r="L66" i="1"/>
  <c r="K66" i="1"/>
  <c r="K65" i="1"/>
  <c r="J66" i="1"/>
  <c r="J65" i="1" s="1"/>
  <c r="I55" i="1"/>
  <c r="H55" i="1"/>
  <c r="G55" i="1"/>
  <c r="F55" i="1"/>
  <c r="E55" i="1"/>
  <c r="I54" i="1"/>
  <c r="E54" i="1" s="1"/>
  <c r="H54" i="1"/>
  <c r="G54" i="1"/>
  <c r="F54" i="1"/>
  <c r="U53" i="1"/>
  <c r="I53" i="1" s="1"/>
  <c r="E53" i="1" s="1"/>
  <c r="U51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H53" i="1"/>
  <c r="I52" i="1"/>
  <c r="H52" i="1"/>
  <c r="G52" i="1"/>
  <c r="F52" i="1"/>
  <c r="E52" i="1"/>
  <c r="N51" i="1"/>
  <c r="N49" i="1" s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E19" i="1" s="1"/>
  <c r="H19" i="1"/>
  <c r="G19" i="1"/>
  <c r="F19" i="1"/>
  <c r="T18" i="1"/>
  <c r="S18" i="1"/>
  <c r="R18" i="1"/>
  <c r="H18" i="1" s="1"/>
  <c r="Q18" i="1"/>
  <c r="P18" i="1"/>
  <c r="P17" i="1" s="1"/>
  <c r="O18" i="1"/>
  <c r="N18" i="1"/>
  <c r="N17" i="1" s="1"/>
  <c r="M18" i="1"/>
  <c r="M17" i="1" s="1"/>
  <c r="L18" i="1"/>
  <c r="K18" i="1"/>
  <c r="I18" i="1"/>
  <c r="E18" i="1" s="1"/>
  <c r="G18" i="1"/>
  <c r="T17" i="1"/>
  <c r="S17" i="1"/>
  <c r="R17" i="1"/>
  <c r="H17" i="1" s="1"/>
  <c r="Q17" i="1"/>
  <c r="O17" i="1"/>
  <c r="G17" i="1" s="1"/>
  <c r="K17" i="1"/>
  <c r="J17" i="1"/>
  <c r="I17" i="1"/>
  <c r="E17" i="1" s="1"/>
  <c r="I15" i="1"/>
  <c r="E15" i="1" s="1"/>
  <c r="H15" i="1"/>
  <c r="G15" i="1"/>
  <c r="F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BY193" i="1" s="1"/>
  <c r="BU193" i="1" s="1"/>
  <c r="CK152" i="1"/>
  <c r="CK142" i="1"/>
  <c r="CK145" i="1"/>
  <c r="BY145" i="1" s="1"/>
  <c r="BU145" i="1" s="1"/>
  <c r="BT193" i="1"/>
  <c r="BT152" i="1"/>
  <c r="BC205" i="1"/>
  <c r="BC199" i="1"/>
  <c r="BC152" i="1"/>
  <c r="BC142" i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X231" i="1"/>
  <c r="BW231" i="1"/>
  <c r="BV231" i="1"/>
  <c r="BU231" i="1"/>
  <c r="BY230" i="1"/>
  <c r="BX230" i="1"/>
  <c r="BW230" i="1"/>
  <c r="BV230" i="1"/>
  <c r="BU230" i="1"/>
  <c r="CK229" i="1"/>
  <c r="CJ229" i="1"/>
  <c r="CJ227" i="1" s="1"/>
  <c r="CJ226" i="1" s="1"/>
  <c r="CI229" i="1"/>
  <c r="CI227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B229" i="1"/>
  <c r="CA229" i="1"/>
  <c r="CA227" i="1" s="1"/>
  <c r="BZ229" i="1"/>
  <c r="BZ227" i="1" s="1"/>
  <c r="BW229" i="1"/>
  <c r="BY228" i="1"/>
  <c r="BX228" i="1"/>
  <c r="BW228" i="1"/>
  <c r="BV228" i="1"/>
  <c r="BU228" i="1"/>
  <c r="CE227" i="1"/>
  <c r="BW227" i="1" s="1"/>
  <c r="BY225" i="1"/>
  <c r="BU225" i="1" s="1"/>
  <c r="BX225" i="1"/>
  <c r="BW225" i="1"/>
  <c r="BV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J220" i="1" s="1"/>
  <c r="CJ219" i="1" s="1"/>
  <c r="CI221" i="1"/>
  <c r="CH221" i="1"/>
  <c r="BX221" i="1" s="1"/>
  <c r="CG221" i="1"/>
  <c r="CF221" i="1"/>
  <c r="CE221" i="1"/>
  <c r="CD221" i="1"/>
  <c r="CC221" i="1"/>
  <c r="CC220" i="1" s="1"/>
  <c r="CB221" i="1"/>
  <c r="CA221" i="1"/>
  <c r="BZ221" i="1"/>
  <c r="CG220" i="1"/>
  <c r="BY218" i="1"/>
  <c r="BU218" i="1" s="1"/>
  <c r="BX218" i="1"/>
  <c r="BW218" i="1"/>
  <c r="BV218" i="1"/>
  <c r="BY217" i="1"/>
  <c r="BX217" i="1"/>
  <c r="BW217" i="1"/>
  <c r="BV217" i="1"/>
  <c r="BU217" i="1"/>
  <c r="BY216" i="1"/>
  <c r="BX216" i="1"/>
  <c r="BW216" i="1"/>
  <c r="BV216" i="1"/>
  <c r="BU216" i="1"/>
  <c r="CK215" i="1"/>
  <c r="BY215" i="1" s="1"/>
  <c r="BU215" i="1" s="1"/>
  <c r="CK214" i="1"/>
  <c r="BY214" i="1" s="1"/>
  <c r="BU214" i="1" s="1"/>
  <c r="CJ215" i="1"/>
  <c r="CI215" i="1"/>
  <c r="CI214" i="1" s="1"/>
  <c r="CH215" i="1"/>
  <c r="CG215" i="1"/>
  <c r="CG214" i="1" s="1"/>
  <c r="CF215" i="1"/>
  <c r="CF214" i="1" s="1"/>
  <c r="CE215" i="1"/>
  <c r="CD215" i="1"/>
  <c r="CD214" i="1" s="1"/>
  <c r="CC215" i="1"/>
  <c r="CC214" i="1" s="1"/>
  <c r="CB215" i="1"/>
  <c r="CA215" i="1"/>
  <c r="CA214" i="1" s="1"/>
  <c r="BZ215" i="1"/>
  <c r="BZ214" i="1" s="1"/>
  <c r="CJ214" i="1"/>
  <c r="BY213" i="1"/>
  <c r="BU213" i="1" s="1"/>
  <c r="BX213" i="1"/>
  <c r="BW213" i="1"/>
  <c r="BV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U210" i="1" s="1"/>
  <c r="BX210" i="1"/>
  <c r="BW210" i="1"/>
  <c r="BV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F207" i="1" s="1"/>
  <c r="CE208" i="1"/>
  <c r="BW208" i="1" s="1"/>
  <c r="CD208" i="1"/>
  <c r="CC208" i="1"/>
  <c r="CC207" i="1" s="1"/>
  <c r="CB208" i="1"/>
  <c r="BV208" i="1" s="1"/>
  <c r="CA208" i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BW205" i="1" s="1"/>
  <c r="CD205" i="1"/>
  <c r="CC205" i="1"/>
  <c r="CB205" i="1"/>
  <c r="BV205" i="1" s="1"/>
  <c r="CA205" i="1"/>
  <c r="BZ205" i="1"/>
  <c r="BX205" i="1"/>
  <c r="BY204" i="1"/>
  <c r="BX204" i="1"/>
  <c r="BW204" i="1"/>
  <c r="BV204" i="1"/>
  <c r="BU204" i="1"/>
  <c r="BY203" i="1"/>
  <c r="BX203" i="1"/>
  <c r="BW203" i="1"/>
  <c r="BV203" i="1"/>
  <c r="BU203" i="1"/>
  <c r="BY202" i="1"/>
  <c r="BU202" i="1" s="1"/>
  <c r="BX202" i="1"/>
  <c r="BW202" i="1"/>
  <c r="BV202" i="1"/>
  <c r="BY201" i="1"/>
  <c r="BU201" i="1" s="1"/>
  <c r="BX201" i="1"/>
  <c r="BW201" i="1"/>
  <c r="BV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X195" i="1"/>
  <c r="BW195" i="1"/>
  <c r="BV195" i="1"/>
  <c r="BU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CD193" i="1"/>
  <c r="CC193" i="1"/>
  <c r="CB193" i="1"/>
  <c r="BV193" i="1" s="1"/>
  <c r="CA193" i="1"/>
  <c r="BZ193" i="1"/>
  <c r="BW193" i="1"/>
  <c r="BY192" i="1"/>
  <c r="BU192" i="1" s="1"/>
  <c r="BX192" i="1"/>
  <c r="BW192" i="1"/>
  <c r="BV192" i="1"/>
  <c r="BY191" i="1"/>
  <c r="BU191" i="1" s="1"/>
  <c r="BX191" i="1"/>
  <c r="BW191" i="1"/>
  <c r="BV191" i="1"/>
  <c r="BY190" i="1"/>
  <c r="BX190" i="1"/>
  <c r="BW190" i="1"/>
  <c r="BV190" i="1"/>
  <c r="BU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C158" i="1" s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X186" i="1"/>
  <c r="BW186" i="1"/>
  <c r="BV186" i="1"/>
  <c r="BU186" i="1"/>
  <c r="BY185" i="1"/>
  <c r="BX185" i="1"/>
  <c r="BW185" i="1"/>
  <c r="BV185" i="1"/>
  <c r="BU185" i="1"/>
  <c r="BY184" i="1"/>
  <c r="BU184" i="1" s="1"/>
  <c r="BX184" i="1"/>
  <c r="BW184" i="1"/>
  <c r="BV184" i="1"/>
  <c r="BY183" i="1"/>
  <c r="BU183" i="1" s="1"/>
  <c r="BX183" i="1"/>
  <c r="BW183" i="1"/>
  <c r="BV183" i="1"/>
  <c r="BY182" i="1"/>
  <c r="BX182" i="1"/>
  <c r="BW182" i="1"/>
  <c r="BV182" i="1"/>
  <c r="BU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U178" i="1" s="1"/>
  <c r="BX178" i="1"/>
  <c r="BW178" i="1"/>
  <c r="BV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X176" i="1"/>
  <c r="BW176" i="1"/>
  <c r="BV176" i="1"/>
  <c r="BU176" i="1"/>
  <c r="BY175" i="1"/>
  <c r="BX175" i="1"/>
  <c r="BW175" i="1"/>
  <c r="BV175" i="1"/>
  <c r="BU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X172" i="1"/>
  <c r="BW172" i="1"/>
  <c r="BV172" i="1"/>
  <c r="BU172" i="1"/>
  <c r="BY171" i="1"/>
  <c r="BU171" i="1" s="1"/>
  <c r="BX171" i="1"/>
  <c r="BW171" i="1"/>
  <c r="BV171" i="1"/>
  <c r="CK170" i="1"/>
  <c r="BY170" i="1" s="1"/>
  <c r="BU170" i="1" s="1"/>
  <c r="CJ170" i="1"/>
  <c r="CI170" i="1"/>
  <c r="CH170" i="1"/>
  <c r="CG170" i="1"/>
  <c r="CF170" i="1"/>
  <c r="CE170" i="1"/>
  <c r="BW170" i="1" s="1"/>
  <c r="CD170" i="1"/>
  <c r="CC170" i="1"/>
  <c r="CB170" i="1"/>
  <c r="BV170" i="1"/>
  <c r="CA170" i="1"/>
  <c r="BZ170" i="1"/>
  <c r="BZ165" i="1" s="1"/>
  <c r="BZ158" i="1" s="1"/>
  <c r="BY169" i="1"/>
  <c r="BU169" i="1" s="1"/>
  <c r="BX169" i="1"/>
  <c r="BW169" i="1"/>
  <c r="BV169" i="1"/>
  <c r="BY168" i="1"/>
  <c r="BX168" i="1"/>
  <c r="BW168" i="1"/>
  <c r="BV168" i="1"/>
  <c r="BU168" i="1"/>
  <c r="BY167" i="1"/>
  <c r="BU167" i="1" s="1"/>
  <c r="BX167" i="1"/>
  <c r="BW167" i="1"/>
  <c r="BV167" i="1"/>
  <c r="CK166" i="1"/>
  <c r="CJ166" i="1"/>
  <c r="CI166" i="1"/>
  <c r="CH166" i="1"/>
  <c r="BX166" i="1" s="1"/>
  <c r="CG166" i="1"/>
  <c r="CF166" i="1"/>
  <c r="CE166" i="1"/>
  <c r="BW166" i="1" s="1"/>
  <c r="CD166" i="1"/>
  <c r="CC166" i="1"/>
  <c r="CB166" i="1"/>
  <c r="CA166" i="1"/>
  <c r="BZ166" i="1"/>
  <c r="BY166" i="1"/>
  <c r="BU166" i="1" s="1"/>
  <c r="BY164" i="1"/>
  <c r="BX164" i="1"/>
  <c r="BW164" i="1"/>
  <c r="BV164" i="1"/>
  <c r="BU164" i="1"/>
  <c r="BY163" i="1"/>
  <c r="BU163" i="1" s="1"/>
  <c r="BX163" i="1"/>
  <c r="BW163" i="1"/>
  <c r="BV163" i="1"/>
  <c r="BY162" i="1"/>
  <c r="BU162" i="1" s="1"/>
  <c r="BX162" i="1"/>
  <c r="BW162" i="1"/>
  <c r="BV162" i="1"/>
  <c r="BY161" i="1"/>
  <c r="BX161" i="1"/>
  <c r="BW161" i="1"/>
  <c r="BV161" i="1"/>
  <c r="BU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B159" i="1"/>
  <c r="BV159" i="1" s="1"/>
  <c r="CA159" i="1"/>
  <c r="BZ159" i="1"/>
  <c r="BY159" i="1"/>
  <c r="BU159" i="1" s="1"/>
  <c r="BY157" i="1"/>
  <c r="BU157" i="1" s="1"/>
  <c r="BX157" i="1"/>
  <c r="BW157" i="1"/>
  <c r="BV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X154" i="1"/>
  <c r="BW154" i="1"/>
  <c r="BV154" i="1"/>
  <c r="BU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2" i="1"/>
  <c r="BU152" i="1" s="1"/>
  <c r="BY150" i="1"/>
  <c r="BX150" i="1"/>
  <c r="BW150" i="1"/>
  <c r="BV150" i="1"/>
  <c r="BU150" i="1"/>
  <c r="BY149" i="1"/>
  <c r="BX149" i="1"/>
  <c r="BW149" i="1"/>
  <c r="BV149" i="1"/>
  <c r="BU149" i="1"/>
  <c r="BY148" i="1"/>
  <c r="BU148" i="1" s="1"/>
  <c r="BX148" i="1"/>
  <c r="BW148" i="1"/>
  <c r="BV148" i="1"/>
  <c r="BY147" i="1"/>
  <c r="BU147" i="1" s="1"/>
  <c r="BX147" i="1"/>
  <c r="BW147" i="1"/>
  <c r="BV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E145" i="1"/>
  <c r="CD145" i="1"/>
  <c r="CC145" i="1"/>
  <c r="CB145" i="1"/>
  <c r="BV145" i="1" s="1"/>
  <c r="CA145" i="1"/>
  <c r="BZ145" i="1"/>
  <c r="BW145" i="1"/>
  <c r="BY143" i="1"/>
  <c r="BU143" i="1" s="1"/>
  <c r="BX143" i="1"/>
  <c r="BW143" i="1"/>
  <c r="BV143" i="1"/>
  <c r="CJ142" i="1"/>
  <c r="CI142" i="1"/>
  <c r="CH142" i="1"/>
  <c r="BX142" i="1" s="1"/>
  <c r="CG142" i="1"/>
  <c r="CF142" i="1"/>
  <c r="CF141" i="1" s="1"/>
  <c r="CF139" i="1" s="1"/>
  <c r="CE142" i="1"/>
  <c r="BW142" i="1" s="1"/>
  <c r="CD142" i="1"/>
  <c r="CD141" i="1"/>
  <c r="CC142" i="1"/>
  <c r="CB142" i="1"/>
  <c r="CA142" i="1"/>
  <c r="BZ142" i="1"/>
  <c r="BV142" i="1"/>
  <c r="CE141" i="1"/>
  <c r="BY140" i="1"/>
  <c r="BX140" i="1"/>
  <c r="BW140" i="1"/>
  <c r="BV140" i="1"/>
  <c r="BU140" i="1"/>
  <c r="BY137" i="1"/>
  <c r="BX137" i="1"/>
  <c r="BW137" i="1"/>
  <c r="BV137" i="1"/>
  <c r="BU137" i="1"/>
  <c r="BY136" i="1"/>
  <c r="BU136" i="1" s="1"/>
  <c r="BX136" i="1"/>
  <c r="BW136" i="1"/>
  <c r="BV136" i="1"/>
  <c r="BY135" i="1"/>
  <c r="BU135" i="1" s="1"/>
  <c r="BX135" i="1"/>
  <c r="BW135" i="1"/>
  <c r="BV135" i="1"/>
  <c r="BY134" i="1"/>
  <c r="BX134" i="1"/>
  <c r="BW134" i="1"/>
  <c r="BV134" i="1"/>
  <c r="BU134" i="1"/>
  <c r="BY133" i="1"/>
  <c r="BU133" i="1" s="1"/>
  <c r="BX133" i="1"/>
  <c r="BW133" i="1"/>
  <c r="BV133" i="1"/>
  <c r="CK132" i="1"/>
  <c r="CJ132" i="1"/>
  <c r="CI132" i="1"/>
  <c r="CH132" i="1"/>
  <c r="BX132" i="1" s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Y131" i="1"/>
  <c r="BX131" i="1"/>
  <c r="BW131" i="1"/>
  <c r="BV131" i="1"/>
  <c r="BU131" i="1"/>
  <c r="BY130" i="1"/>
  <c r="BU130" i="1" s="1"/>
  <c r="BX130" i="1"/>
  <c r="BW130" i="1"/>
  <c r="BV130" i="1"/>
  <c r="BY129" i="1"/>
  <c r="BX129" i="1"/>
  <c r="BH129" i="1" s="1"/>
  <c r="BD129" i="1" s="1"/>
  <c r="BW129" i="1"/>
  <c r="BV129" i="1"/>
  <c r="BU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X127" i="1"/>
  <c r="BW127" i="1"/>
  <c r="BV127" i="1"/>
  <c r="BU127" i="1"/>
  <c r="BY126" i="1"/>
  <c r="BU126" i="1" s="1"/>
  <c r="BX126" i="1"/>
  <c r="BW126" i="1"/>
  <c r="BV126" i="1"/>
  <c r="BY125" i="1"/>
  <c r="BU125" i="1" s="1"/>
  <c r="BX125" i="1"/>
  <c r="BW125" i="1"/>
  <c r="BV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U121" i="1" s="1"/>
  <c r="BX121" i="1"/>
  <c r="BW121" i="1"/>
  <c r="BV121" i="1"/>
  <c r="CK120" i="1"/>
  <c r="CJ120" i="1"/>
  <c r="CI120" i="1"/>
  <c r="CH120" i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X120" i="1"/>
  <c r="BY119" i="1"/>
  <c r="BX119" i="1"/>
  <c r="BW119" i="1"/>
  <c r="BV119" i="1"/>
  <c r="BU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C117" i="1"/>
  <c r="CB117" i="1"/>
  <c r="BV117" i="1" s="1"/>
  <c r="CA117" i="1"/>
  <c r="CA116" i="1" s="1"/>
  <c r="BZ117" i="1"/>
  <c r="BY115" i="1"/>
  <c r="BX115" i="1"/>
  <c r="BW115" i="1"/>
  <c r="BV115" i="1"/>
  <c r="BU115" i="1"/>
  <c r="BY114" i="1"/>
  <c r="BX114" i="1"/>
  <c r="BW114" i="1"/>
  <c r="BV114" i="1"/>
  <c r="BU114" i="1"/>
  <c r="BY113" i="1"/>
  <c r="BU113" i="1" s="1"/>
  <c r="BX113" i="1"/>
  <c r="BW113" i="1"/>
  <c r="BV113" i="1"/>
  <c r="BY112" i="1"/>
  <c r="BU112" i="1" s="1"/>
  <c r="BX112" i="1"/>
  <c r="BW112" i="1"/>
  <c r="BV112" i="1"/>
  <c r="BY111" i="1"/>
  <c r="BX111" i="1"/>
  <c r="BW111" i="1"/>
  <c r="BV111" i="1"/>
  <c r="BU111" i="1"/>
  <c r="BY110" i="1"/>
  <c r="BX110" i="1"/>
  <c r="BW110" i="1"/>
  <c r="BV110" i="1"/>
  <c r="BU110" i="1"/>
  <c r="BY109" i="1"/>
  <c r="BX109" i="1"/>
  <c r="BW109" i="1"/>
  <c r="BV109" i="1"/>
  <c r="BU109" i="1"/>
  <c r="BY108" i="1"/>
  <c r="BX108" i="1"/>
  <c r="BW108" i="1"/>
  <c r="BV108" i="1"/>
  <c r="BU108" i="1"/>
  <c r="BY107" i="1"/>
  <c r="BU107" i="1" s="1"/>
  <c r="BX107" i="1"/>
  <c r="BW107" i="1"/>
  <c r="BV107" i="1"/>
  <c r="BY106" i="1"/>
  <c r="BU106" i="1" s="1"/>
  <c r="BX106" i="1"/>
  <c r="BW106" i="1"/>
  <c r="BV106" i="1"/>
  <c r="BY105" i="1"/>
  <c r="BX105" i="1"/>
  <c r="BW105" i="1"/>
  <c r="BV105" i="1"/>
  <c r="BU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BV101" i="1" s="1"/>
  <c r="CA101" i="1"/>
  <c r="BZ101" i="1"/>
  <c r="BY101" i="1"/>
  <c r="BU101" i="1" s="1"/>
  <c r="BY100" i="1"/>
  <c r="BX100" i="1"/>
  <c r="BW100" i="1"/>
  <c r="BV100" i="1"/>
  <c r="BU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Z86" i="1" s="1"/>
  <c r="BZ64" i="1" s="1"/>
  <c r="BY97" i="1"/>
  <c r="BU97" i="1" s="1"/>
  <c r="BX97" i="1"/>
  <c r="BW97" i="1"/>
  <c r="BV97" i="1"/>
  <c r="BY96" i="1"/>
  <c r="BX96" i="1"/>
  <c r="BW96" i="1"/>
  <c r="BV96" i="1"/>
  <c r="BU96" i="1"/>
  <c r="BY95" i="1"/>
  <c r="BU95" i="1" s="1"/>
  <c r="BX95" i="1"/>
  <c r="BW95" i="1"/>
  <c r="BV95" i="1"/>
  <c r="BY94" i="1"/>
  <c r="BU94" i="1" s="1"/>
  <c r="BX94" i="1"/>
  <c r="BW94" i="1"/>
  <c r="BV94" i="1"/>
  <c r="BY93" i="1"/>
  <c r="BX93" i="1"/>
  <c r="BW93" i="1"/>
  <c r="BV93" i="1"/>
  <c r="BU93" i="1"/>
  <c r="BY92" i="1"/>
  <c r="BU92" i="1" s="1"/>
  <c r="BX92" i="1"/>
  <c r="BW92" i="1"/>
  <c r="BV92" i="1"/>
  <c r="BY91" i="1"/>
  <c r="BX91" i="1"/>
  <c r="BW91" i="1"/>
  <c r="BV91" i="1"/>
  <c r="BU91" i="1"/>
  <c r="BY90" i="1"/>
  <c r="BX90" i="1"/>
  <c r="BW90" i="1"/>
  <c r="BV90" i="1"/>
  <c r="BU90" i="1"/>
  <c r="BY89" i="1"/>
  <c r="BU89" i="1" s="1"/>
  <c r="BX89" i="1"/>
  <c r="BW89" i="1"/>
  <c r="BV89" i="1"/>
  <c r="BY88" i="1"/>
  <c r="BU88" i="1" s="1"/>
  <c r="BX88" i="1"/>
  <c r="BW88" i="1"/>
  <c r="BV88" i="1"/>
  <c r="CK87" i="1"/>
  <c r="CJ87" i="1"/>
  <c r="CJ86" i="1" s="1"/>
  <c r="CI87" i="1"/>
  <c r="CH87" i="1"/>
  <c r="BX87" i="1" s="1"/>
  <c r="CG87" i="1"/>
  <c r="CF87" i="1"/>
  <c r="CE87" i="1"/>
  <c r="CD87" i="1"/>
  <c r="CC87" i="1"/>
  <c r="CC86" i="1" s="1"/>
  <c r="CB87" i="1"/>
  <c r="CA87" i="1"/>
  <c r="BZ87" i="1"/>
  <c r="BY87" i="1"/>
  <c r="BU87" i="1" s="1"/>
  <c r="BW87" i="1"/>
  <c r="BY85" i="1"/>
  <c r="BU85" i="1" s="1"/>
  <c r="BX85" i="1"/>
  <c r="BW85" i="1"/>
  <c r="BV85" i="1"/>
  <c r="BY84" i="1"/>
  <c r="BU84" i="1" s="1"/>
  <c r="BX84" i="1"/>
  <c r="BW84" i="1"/>
  <c r="BV84" i="1"/>
  <c r="CK83" i="1"/>
  <c r="BY83" i="1" s="1"/>
  <c r="BU83" i="1" s="1"/>
  <c r="CJ83" i="1"/>
  <c r="CI83" i="1"/>
  <c r="CH83" i="1"/>
  <c r="BX83" i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X81" i="1"/>
  <c r="BW81" i="1"/>
  <c r="BV81" i="1"/>
  <c r="BU81" i="1"/>
  <c r="BY80" i="1"/>
  <c r="BU80" i="1" s="1"/>
  <c r="BX80" i="1"/>
  <c r="BW80" i="1"/>
  <c r="BV80" i="1"/>
  <c r="BY79" i="1"/>
  <c r="BX79" i="1"/>
  <c r="BW79" i="1"/>
  <c r="BV79" i="1"/>
  <c r="BU79" i="1"/>
  <c r="BY78" i="1"/>
  <c r="BX78" i="1"/>
  <c r="BW78" i="1"/>
  <c r="BV78" i="1"/>
  <c r="BU78" i="1"/>
  <c r="BY77" i="1"/>
  <c r="BU77" i="1" s="1"/>
  <c r="BX77" i="1"/>
  <c r="BW77" i="1"/>
  <c r="BV77" i="1"/>
  <c r="BY76" i="1"/>
  <c r="BU76" i="1" s="1"/>
  <c r="BX76" i="1"/>
  <c r="BW76" i="1"/>
  <c r="BV76" i="1"/>
  <c r="BY75" i="1"/>
  <c r="BU75" i="1" s="1"/>
  <c r="BX75" i="1"/>
  <c r="BW75" i="1"/>
  <c r="BV75" i="1"/>
  <c r="BY74" i="1"/>
  <c r="BX74" i="1"/>
  <c r="BW74" i="1"/>
  <c r="BV74" i="1"/>
  <c r="BU74" i="1"/>
  <c r="BY73" i="1"/>
  <c r="BU73" i="1" s="1"/>
  <c r="BX73" i="1"/>
  <c r="BW73" i="1"/>
  <c r="BV73" i="1"/>
  <c r="BY72" i="1"/>
  <c r="BX72" i="1"/>
  <c r="BW72" i="1"/>
  <c r="BV72" i="1"/>
  <c r="BU72" i="1"/>
  <c r="BY71" i="1"/>
  <c r="BU71" i="1" s="1"/>
  <c r="BX71" i="1"/>
  <c r="BW71" i="1"/>
  <c r="BV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X69" i="1"/>
  <c r="BW69" i="1"/>
  <c r="BV69" i="1"/>
  <c r="BU69" i="1"/>
  <c r="BY68" i="1"/>
  <c r="BU68" i="1" s="1"/>
  <c r="BX68" i="1"/>
  <c r="BW68" i="1"/>
  <c r="BV68" i="1"/>
  <c r="BY67" i="1"/>
  <c r="BU67" i="1" s="1"/>
  <c r="BX67" i="1"/>
  <c r="BW67" i="1"/>
  <c r="BV67" i="1"/>
  <c r="CK66" i="1"/>
  <c r="CJ66" i="1"/>
  <c r="CJ65" i="1" s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BY55" i="1"/>
  <c r="BU55" i="1" s="1"/>
  <c r="BX55" i="1"/>
  <c r="BW55" i="1"/>
  <c r="BV55" i="1"/>
  <c r="BY54" i="1"/>
  <c r="BX54" i="1"/>
  <c r="BW54" i="1"/>
  <c r="BV54" i="1"/>
  <c r="BU54" i="1"/>
  <c r="CK53" i="1"/>
  <c r="CJ53" i="1"/>
  <c r="CJ51" i="1" s="1"/>
  <c r="CJ49" i="1" s="1"/>
  <c r="CI53" i="1"/>
  <c r="CI51" i="1" s="1"/>
  <c r="CI49" i="1" s="1"/>
  <c r="CH53" i="1"/>
  <c r="BX53" i="1" s="1"/>
  <c r="CG53" i="1"/>
  <c r="CF53" i="1"/>
  <c r="CF51" i="1" s="1"/>
  <c r="CF49" i="1" s="1"/>
  <c r="CE53" i="1"/>
  <c r="CE51" i="1" s="1"/>
  <c r="BW51" i="1" s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W53" i="1"/>
  <c r="BY52" i="1"/>
  <c r="BU52" i="1" s="1"/>
  <c r="BX52" i="1"/>
  <c r="BW52" i="1"/>
  <c r="BV52" i="1"/>
  <c r="CH51" i="1"/>
  <c r="CG51" i="1"/>
  <c r="CG49" i="1" s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U26" i="1" s="1"/>
  <c r="BX26" i="1"/>
  <c r="BW26" i="1"/>
  <c r="BV26" i="1"/>
  <c r="CK25" i="1"/>
  <c r="CJ25" i="1"/>
  <c r="CI25" i="1"/>
  <c r="CH25" i="1"/>
  <c r="BX25" i="1" s="1"/>
  <c r="CG25" i="1"/>
  <c r="CF25" i="1"/>
  <c r="CE25" i="1"/>
  <c r="CD25" i="1"/>
  <c r="CD11" i="1" s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G18" i="1"/>
  <c r="CG17" i="1" s="1"/>
  <c r="CG11" i="1" s="1"/>
  <c r="CF18" i="1"/>
  <c r="CF17" i="1" s="1"/>
  <c r="CE18" i="1"/>
  <c r="CD18" i="1"/>
  <c r="CD17" i="1" s="1"/>
  <c r="CC18" i="1"/>
  <c r="CC17" i="1" s="1"/>
  <c r="CB18" i="1"/>
  <c r="CA18" i="1"/>
  <c r="CA17" i="1"/>
  <c r="BZ18" i="1"/>
  <c r="BZ17" i="1" s="1"/>
  <c r="BY15" i="1"/>
  <c r="BU15" i="1" s="1"/>
  <c r="BX15" i="1"/>
  <c r="BW15" i="1"/>
  <c r="BV15" i="1"/>
  <c r="BY14" i="1"/>
  <c r="BX14" i="1"/>
  <c r="BW14" i="1"/>
  <c r="BV14" i="1"/>
  <c r="BU14" i="1"/>
  <c r="CK13" i="1"/>
  <c r="BY13" i="1" s="1"/>
  <c r="CJ13" i="1"/>
  <c r="CI13" i="1"/>
  <c r="CI11" i="1" s="1"/>
  <c r="CH13" i="1"/>
  <c r="CG13" i="1"/>
  <c r="CF13" i="1"/>
  <c r="CF11" i="1" s="1"/>
  <c r="CE13" i="1"/>
  <c r="BW13" i="1" s="1"/>
  <c r="CD13" i="1"/>
  <c r="CC13" i="1"/>
  <c r="CB13" i="1"/>
  <c r="CA13" i="1"/>
  <c r="BZ13" i="1"/>
  <c r="BX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G232" i="1" s="1"/>
  <c r="BP232" i="1"/>
  <c r="BO232" i="1"/>
  <c r="BN232" i="1"/>
  <c r="BF232" i="1" s="1"/>
  <c r="BM232" i="1"/>
  <c r="BL232" i="1"/>
  <c r="BK232" i="1"/>
  <c r="BE232" i="1" s="1"/>
  <c r="BJ232" i="1"/>
  <c r="BI232" i="1"/>
  <c r="BH231" i="1"/>
  <c r="BG231" i="1"/>
  <c r="BF231" i="1"/>
  <c r="BE231" i="1"/>
  <c r="BD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K229" i="1"/>
  <c r="BE229" i="1" s="1"/>
  <c r="BJ229" i="1"/>
  <c r="BJ227" i="1" s="1"/>
  <c r="BJ226" i="1" s="1"/>
  <c r="BI229" i="1"/>
  <c r="BI227" i="1" s="1"/>
  <c r="BH229" i="1"/>
  <c r="BD229" i="1" s="1"/>
  <c r="BH228" i="1"/>
  <c r="BG228" i="1"/>
  <c r="BF228" i="1"/>
  <c r="BE228" i="1"/>
  <c r="BD228" i="1"/>
  <c r="BK227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H221" i="1" s="1"/>
  <c r="BD221" i="1" s="1"/>
  <c r="BS221" i="1"/>
  <c r="BR221" i="1"/>
  <c r="BQ221" i="1"/>
  <c r="BP221" i="1"/>
  <c r="BO221" i="1"/>
  <c r="BN221" i="1"/>
  <c r="BM221" i="1"/>
  <c r="BL221" i="1"/>
  <c r="BL220" i="1" s="1"/>
  <c r="BK221" i="1"/>
  <c r="BE221" i="1" s="1"/>
  <c r="BJ221" i="1"/>
  <c r="BI221" i="1"/>
  <c r="BH218" i="1"/>
  <c r="BG218" i="1"/>
  <c r="BF218" i="1"/>
  <c r="BE218" i="1"/>
  <c r="BD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H215" i="1" s="1"/>
  <c r="BD215" i="1" s="1"/>
  <c r="BT214" i="1"/>
  <c r="BH214" i="1" s="1"/>
  <c r="BD214" i="1" s="1"/>
  <c r="BS215" i="1"/>
  <c r="BS214" i="1" s="1"/>
  <c r="BR215" i="1"/>
  <c r="BR214" i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D209" i="1" s="1"/>
  <c r="BG209" i="1"/>
  <c r="BF209" i="1"/>
  <c r="BE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D203" i="1" s="1"/>
  <c r="BG203" i="1"/>
  <c r="BF203" i="1"/>
  <c r="BE203" i="1"/>
  <c r="BH202" i="1"/>
  <c r="BG202" i="1"/>
  <c r="BF202" i="1"/>
  <c r="BE202" i="1"/>
  <c r="BD202" i="1"/>
  <c r="BH201" i="1"/>
  <c r="BD201" i="1" s="1"/>
  <c r="BG201" i="1"/>
  <c r="BF201" i="1"/>
  <c r="BE201" i="1"/>
  <c r="BH200" i="1"/>
  <c r="BD200" i="1" s="1"/>
  <c r="BG200" i="1"/>
  <c r="BF200" i="1"/>
  <c r="BE200" i="1"/>
  <c r="BT199" i="1"/>
  <c r="BS199" i="1"/>
  <c r="BR199" i="1"/>
  <c r="BQ199" i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G199" i="1"/>
  <c r="BH198" i="1"/>
  <c r="BD198" i="1" s="1"/>
  <c r="BG198" i="1"/>
  <c r="BF198" i="1"/>
  <c r="BE198" i="1"/>
  <c r="BH197" i="1"/>
  <c r="BD197" i="1" s="1"/>
  <c r="BG197" i="1"/>
  <c r="BF197" i="1"/>
  <c r="BE197" i="1"/>
  <c r="BH196" i="1"/>
  <c r="BG196" i="1"/>
  <c r="BF196" i="1"/>
  <c r="BE196" i="1"/>
  <c r="BD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G192" i="1"/>
  <c r="BF192" i="1"/>
  <c r="BE192" i="1"/>
  <c r="BD192" i="1"/>
  <c r="BH191" i="1"/>
  <c r="BD191" i="1" s="1"/>
  <c r="BG191" i="1"/>
  <c r="BF191" i="1"/>
  <c r="BE191" i="1"/>
  <c r="BH190" i="1"/>
  <c r="BD190" i="1" s="1"/>
  <c r="BG190" i="1"/>
  <c r="BF190" i="1"/>
  <c r="BE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D186" i="1" s="1"/>
  <c r="BG186" i="1"/>
  <c r="BF186" i="1"/>
  <c r="BE186" i="1"/>
  <c r="BH185" i="1"/>
  <c r="BG185" i="1"/>
  <c r="BF185" i="1"/>
  <c r="BE185" i="1"/>
  <c r="BD185" i="1"/>
  <c r="BH184" i="1"/>
  <c r="BD184" i="1" s="1"/>
  <c r="BG184" i="1"/>
  <c r="BF184" i="1"/>
  <c r="BE184" i="1"/>
  <c r="BH183" i="1"/>
  <c r="BD183" i="1" s="1"/>
  <c r="BG183" i="1"/>
  <c r="BF183" i="1"/>
  <c r="BE183" i="1"/>
  <c r="BH182" i="1"/>
  <c r="BG182" i="1"/>
  <c r="BF182" i="1"/>
  <c r="BE182" i="1"/>
  <c r="BD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D178" i="1" s="1"/>
  <c r="BG178" i="1"/>
  <c r="BF178" i="1"/>
  <c r="BE178" i="1"/>
  <c r="BT177" i="1"/>
  <c r="BH177" i="1" s="1"/>
  <c r="BD177" i="1" s="1"/>
  <c r="BS177" i="1"/>
  <c r="BR177" i="1"/>
  <c r="BQ177" i="1"/>
  <c r="BG177" i="1" s="1"/>
  <c r="BP177" i="1"/>
  <c r="BO177" i="1"/>
  <c r="BN177" i="1"/>
  <c r="BF177" i="1" s="1"/>
  <c r="BM177" i="1"/>
  <c r="BL177" i="1"/>
  <c r="BJ177" i="1"/>
  <c r="BI177" i="1"/>
  <c r="BE177" i="1"/>
  <c r="BH176" i="1"/>
  <c r="BG176" i="1"/>
  <c r="BF176" i="1"/>
  <c r="BE176" i="1"/>
  <c r="BD176" i="1"/>
  <c r="BH175" i="1"/>
  <c r="BD175" i="1" s="1"/>
  <c r="BG175" i="1"/>
  <c r="BF175" i="1"/>
  <c r="BE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 s="1"/>
  <c r="BH173" i="1"/>
  <c r="BG173" i="1"/>
  <c r="BF173" i="1"/>
  <c r="BE173" i="1"/>
  <c r="BD173" i="1"/>
  <c r="BH172" i="1"/>
  <c r="BG172" i="1"/>
  <c r="BF172" i="1"/>
  <c r="BE172" i="1"/>
  <c r="BD172" i="1"/>
  <c r="BH171" i="1"/>
  <c r="BG171" i="1"/>
  <c r="BF171" i="1"/>
  <c r="BE171" i="1"/>
  <c r="BD171" i="1"/>
  <c r="BT170" i="1"/>
  <c r="BS170" i="1"/>
  <c r="BR170" i="1"/>
  <c r="BQ170" i="1"/>
  <c r="BG170" i="1" s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G169" i="1"/>
  <c r="BF169" i="1"/>
  <c r="BE169" i="1"/>
  <c r="BD169" i="1"/>
  <c r="BH168" i="1"/>
  <c r="BG168" i="1"/>
  <c r="BF168" i="1"/>
  <c r="BE168" i="1"/>
  <c r="BD168" i="1"/>
  <c r="BH167" i="1"/>
  <c r="BD167" i="1" s="1"/>
  <c r="BG167" i="1"/>
  <c r="BF167" i="1"/>
  <c r="BE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G163" i="1"/>
  <c r="BF163" i="1"/>
  <c r="BE163" i="1"/>
  <c r="BD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G160" i="1"/>
  <c r="BF160" i="1"/>
  <c r="BE160" i="1"/>
  <c r="BD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9" i="1"/>
  <c r="BD159" i="1" s="1"/>
  <c r="BH157" i="1"/>
  <c r="BG157" i="1"/>
  <c r="BF157" i="1"/>
  <c r="BE157" i="1"/>
  <c r="BD157" i="1"/>
  <c r="BH156" i="1"/>
  <c r="BD156" i="1" s="1"/>
  <c r="BG156" i="1"/>
  <c r="BF156" i="1"/>
  <c r="BE156" i="1"/>
  <c r="BH155" i="1"/>
  <c r="BD155" i="1" s="1"/>
  <c r="BG155" i="1"/>
  <c r="BF155" i="1"/>
  <c r="BE155" i="1"/>
  <c r="BH154" i="1"/>
  <c r="BG154" i="1"/>
  <c r="BF154" i="1"/>
  <c r="BE154" i="1"/>
  <c r="BD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2" i="1"/>
  <c r="BD152" i="1" s="1"/>
  <c r="BH150" i="1"/>
  <c r="BG150" i="1"/>
  <c r="BF150" i="1"/>
  <c r="BE150" i="1"/>
  <c r="BD150" i="1"/>
  <c r="BH149" i="1"/>
  <c r="BD149" i="1" s="1"/>
  <c r="BG149" i="1"/>
  <c r="BF149" i="1"/>
  <c r="BE149" i="1"/>
  <c r="BH148" i="1"/>
  <c r="BG148" i="1"/>
  <c r="BF148" i="1"/>
  <c r="BE148" i="1"/>
  <c r="BD148" i="1"/>
  <c r="BH147" i="1"/>
  <c r="BD147" i="1" s="1"/>
  <c r="BG147" i="1"/>
  <c r="BF147" i="1"/>
  <c r="BE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D143" i="1" s="1"/>
  <c r="BG143" i="1"/>
  <c r="BF143" i="1"/>
  <c r="BE143" i="1"/>
  <c r="BT142" i="1"/>
  <c r="BS142" i="1"/>
  <c r="BR142" i="1"/>
  <c r="BQ142" i="1"/>
  <c r="BP142" i="1"/>
  <c r="BO142" i="1"/>
  <c r="BN142" i="1"/>
  <c r="BF142" i="1" s="1"/>
  <c r="BM142" i="1"/>
  <c r="BM141" i="1" s="1"/>
  <c r="BL142" i="1"/>
  <c r="BK142" i="1"/>
  <c r="BE142" i="1" s="1"/>
  <c r="BJ142" i="1"/>
  <c r="BI142" i="1"/>
  <c r="BH140" i="1"/>
  <c r="BD140" i="1" s="1"/>
  <c r="BG140" i="1"/>
  <c r="BF140" i="1"/>
  <c r="BE140" i="1"/>
  <c r="BH137" i="1"/>
  <c r="BG137" i="1"/>
  <c r="BF137" i="1"/>
  <c r="BE137" i="1"/>
  <c r="BD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G134" i="1"/>
  <c r="BF134" i="1"/>
  <c r="BE134" i="1"/>
  <c r="BD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D131" i="1" s="1"/>
  <c r="BG131" i="1"/>
  <c r="BF131" i="1"/>
  <c r="BE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G127" i="1"/>
  <c r="BF127" i="1"/>
  <c r="BE127" i="1"/>
  <c r="BD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/>
  <c r="BJ124" i="1"/>
  <c r="BI124" i="1"/>
  <c r="BH123" i="1"/>
  <c r="BD123" i="1" s="1"/>
  <c r="BG123" i="1"/>
  <c r="BF123" i="1"/>
  <c r="BE123" i="1"/>
  <c r="BH122" i="1"/>
  <c r="BG122" i="1"/>
  <c r="BF122" i="1"/>
  <c r="BE122" i="1"/>
  <c r="BD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G120" i="1" s="1"/>
  <c r="BP120" i="1"/>
  <c r="BO120" i="1"/>
  <c r="BN120" i="1"/>
  <c r="BF120" i="1" s="1"/>
  <c r="BM120" i="1"/>
  <c r="BL120" i="1"/>
  <c r="BK120" i="1"/>
  <c r="BJ120" i="1"/>
  <c r="BI120" i="1"/>
  <c r="BH119" i="1"/>
  <c r="BG119" i="1"/>
  <c r="BF119" i="1"/>
  <c r="BE119" i="1"/>
  <c r="BD119" i="1"/>
  <c r="BH118" i="1"/>
  <c r="BD118" i="1" s="1"/>
  <c r="BG118" i="1"/>
  <c r="BF118" i="1"/>
  <c r="BE118" i="1"/>
  <c r="BT117" i="1"/>
  <c r="BS117" i="1"/>
  <c r="BS116" i="1" s="1"/>
  <c r="BR117" i="1"/>
  <c r="BQ117" i="1"/>
  <c r="BP117" i="1"/>
  <c r="BO117" i="1"/>
  <c r="BN117" i="1"/>
  <c r="BM117" i="1"/>
  <c r="BL117" i="1"/>
  <c r="BK117" i="1"/>
  <c r="BE117" i="1"/>
  <c r="BJ117" i="1"/>
  <c r="BI117" i="1"/>
  <c r="BH117" i="1"/>
  <c r="BD117" i="1" s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D112" i="1" s="1"/>
  <c r="BG112" i="1"/>
  <c r="BF112" i="1"/>
  <c r="BE112" i="1"/>
  <c r="BH111" i="1"/>
  <c r="BG111" i="1"/>
  <c r="BF111" i="1"/>
  <c r="BE111" i="1"/>
  <c r="BD111" i="1"/>
  <c r="BH110" i="1"/>
  <c r="BD110" i="1" s="1"/>
  <c r="BG110" i="1"/>
  <c r="BF110" i="1"/>
  <c r="BE110" i="1"/>
  <c r="BH109" i="1"/>
  <c r="BD109" i="1" s="1"/>
  <c r="BG109" i="1"/>
  <c r="BF109" i="1"/>
  <c r="BE109" i="1"/>
  <c r="BH108" i="1"/>
  <c r="BG108" i="1"/>
  <c r="BF108" i="1"/>
  <c r="BE108" i="1"/>
  <c r="BD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G105" i="1"/>
  <c r="BF105" i="1"/>
  <c r="BE105" i="1"/>
  <c r="BD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D102" i="1" s="1"/>
  <c r="BG102" i="1"/>
  <c r="BF102" i="1"/>
  <c r="BE102" i="1"/>
  <c r="BT101" i="1"/>
  <c r="BH101" i="1" s="1"/>
  <c r="BS101" i="1"/>
  <c r="BR101" i="1"/>
  <c r="BQ101" i="1"/>
  <c r="BG101" i="1" s="1"/>
  <c r="BP101" i="1"/>
  <c r="BO101" i="1"/>
  <c r="BN101" i="1"/>
  <c r="BF101" i="1" s="1"/>
  <c r="BM101" i="1"/>
  <c r="BL101" i="1"/>
  <c r="BK101" i="1"/>
  <c r="BE101" i="1" s="1"/>
  <c r="BJ101" i="1"/>
  <c r="BI101" i="1"/>
  <c r="BD101" i="1"/>
  <c r="BH100" i="1"/>
  <c r="BG100" i="1"/>
  <c r="BF100" i="1"/>
  <c r="BE100" i="1"/>
  <c r="BD100" i="1"/>
  <c r="BH99" i="1"/>
  <c r="BD99" i="1" s="1"/>
  <c r="BG99" i="1"/>
  <c r="BF99" i="1"/>
  <c r="BE99" i="1"/>
  <c r="BT98" i="1"/>
  <c r="BH98" i="1" s="1"/>
  <c r="BD98" i="1" s="1"/>
  <c r="BS98" i="1"/>
  <c r="BR98" i="1"/>
  <c r="BQ98" i="1"/>
  <c r="BG98" i="1"/>
  <c r="BP98" i="1"/>
  <c r="BO98" i="1"/>
  <c r="BN98" i="1"/>
  <c r="BM98" i="1"/>
  <c r="BL98" i="1"/>
  <c r="BK98" i="1"/>
  <c r="BE98" i="1" s="1"/>
  <c r="BJ98" i="1"/>
  <c r="BI98" i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G94" i="1"/>
  <c r="BF94" i="1"/>
  <c r="BE94" i="1"/>
  <c r="BD94" i="1"/>
  <c r="BH93" i="1"/>
  <c r="BG93" i="1"/>
  <c r="BF93" i="1"/>
  <c r="BE93" i="1"/>
  <c r="BD93" i="1"/>
  <c r="BH92" i="1"/>
  <c r="BG92" i="1"/>
  <c r="BF92" i="1"/>
  <c r="BE92" i="1"/>
  <c r="BD92" i="1"/>
  <c r="BH91" i="1"/>
  <c r="BD91" i="1" s="1"/>
  <c r="BG91" i="1"/>
  <c r="BF91" i="1"/>
  <c r="BE91" i="1"/>
  <c r="BH90" i="1"/>
  <c r="BD90" i="1" s="1"/>
  <c r="BG90" i="1"/>
  <c r="BF90" i="1"/>
  <c r="BE90" i="1"/>
  <c r="BH89" i="1"/>
  <c r="BG89" i="1"/>
  <c r="BF89" i="1"/>
  <c r="BE89" i="1"/>
  <c r="BD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I86" i="1" s="1"/>
  <c r="BH85" i="1"/>
  <c r="BG85" i="1"/>
  <c r="BF85" i="1"/>
  <c r="BE85" i="1"/>
  <c r="BD85" i="1"/>
  <c r="BH84" i="1"/>
  <c r="BD84" i="1" s="1"/>
  <c r="BG84" i="1"/>
  <c r="BF84" i="1"/>
  <c r="BE84" i="1"/>
  <c r="BT83" i="1"/>
  <c r="BH83" i="1" s="1"/>
  <c r="BD83" i="1" s="1"/>
  <c r="BS83" i="1"/>
  <c r="BR83" i="1"/>
  <c r="BQ83" i="1"/>
  <c r="BG83" i="1"/>
  <c r="BP83" i="1"/>
  <c r="BO83" i="1"/>
  <c r="BN83" i="1"/>
  <c r="BF83" i="1" s="1"/>
  <c r="BM83" i="1"/>
  <c r="BL83" i="1"/>
  <c r="BK83" i="1"/>
  <c r="BE83" i="1" s="1"/>
  <c r="BJ83" i="1"/>
  <c r="BI83" i="1"/>
  <c r="BH82" i="1"/>
  <c r="BG82" i="1"/>
  <c r="BF82" i="1"/>
  <c r="BE82" i="1"/>
  <c r="BD82" i="1"/>
  <c r="BH81" i="1"/>
  <c r="BG81" i="1"/>
  <c r="BF81" i="1"/>
  <c r="BE81" i="1"/>
  <c r="BD81" i="1"/>
  <c r="BH80" i="1"/>
  <c r="BG80" i="1"/>
  <c r="BF80" i="1"/>
  <c r="BE80" i="1"/>
  <c r="BD80" i="1"/>
  <c r="BH79" i="1"/>
  <c r="BD79" i="1" s="1"/>
  <c r="BG79" i="1"/>
  <c r="BF79" i="1"/>
  <c r="BE79" i="1"/>
  <c r="BH78" i="1"/>
  <c r="BD78" i="1" s="1"/>
  <c r="BG78" i="1"/>
  <c r="BF78" i="1"/>
  <c r="BE78" i="1"/>
  <c r="BH77" i="1"/>
  <c r="BG77" i="1"/>
  <c r="BF77" i="1"/>
  <c r="BE77" i="1"/>
  <c r="BD77" i="1"/>
  <c r="BH76" i="1"/>
  <c r="BD76" i="1" s="1"/>
  <c r="BG76" i="1"/>
  <c r="BF76" i="1"/>
  <c r="BE76" i="1"/>
  <c r="BH75" i="1"/>
  <c r="BG75" i="1"/>
  <c r="BF75" i="1"/>
  <c r="BE75" i="1"/>
  <c r="BD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G67" i="1"/>
  <c r="BF67" i="1"/>
  <c r="BE67" i="1"/>
  <c r="BD67" i="1"/>
  <c r="BT66" i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/>
  <c r="BK66" i="1"/>
  <c r="BJ66" i="1"/>
  <c r="BI66" i="1"/>
  <c r="BI65" i="1" s="1"/>
  <c r="BJ65" i="1"/>
  <c r="BH55" i="1"/>
  <c r="BD55" i="1" s="1"/>
  <c r="BG55" i="1"/>
  <c r="BF55" i="1"/>
  <c r="BE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/>
  <c r="BJ49" i="1" s="1"/>
  <c r="BI53" i="1"/>
  <c r="BI51" i="1" s="1"/>
  <c r="BI49" i="1" s="1"/>
  <c r="BH52" i="1"/>
  <c r="BG52" i="1"/>
  <c r="BF52" i="1"/>
  <c r="BE52" i="1"/>
  <c r="BD52" i="1"/>
  <c r="BH27" i="1"/>
  <c r="BG27" i="1"/>
  <c r="BF27" i="1"/>
  <c r="BE27" i="1"/>
  <c r="BD27" i="1"/>
  <c r="BH26" i="1"/>
  <c r="BD26" i="1" s="1"/>
  <c r="BG26" i="1"/>
  <c r="BF26" i="1"/>
  <c r="BE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/>
  <c r="BJ25" i="1"/>
  <c r="BI25" i="1"/>
  <c r="BH19" i="1"/>
  <c r="BD19" i="1" s="1"/>
  <c r="BG19" i="1"/>
  <c r="BF19" i="1"/>
  <c r="BE19" i="1"/>
  <c r="BT18" i="1"/>
  <c r="BH18" i="1" s="1"/>
  <c r="BD18" i="1" s="1"/>
  <c r="BS18" i="1"/>
  <c r="BS17" i="1" s="1"/>
  <c r="BS11" i="1" s="1"/>
  <c r="BR18" i="1"/>
  <c r="BQ18" i="1"/>
  <c r="BP18" i="1"/>
  <c r="BP17" i="1" s="1"/>
  <c r="BO18" i="1"/>
  <c r="BO17" i="1" s="1"/>
  <c r="BN18" i="1"/>
  <c r="BM18" i="1"/>
  <c r="BM17" i="1" s="1"/>
  <c r="BL18" i="1"/>
  <c r="BL17" i="1" s="1"/>
  <c r="BK18" i="1"/>
  <c r="BJ18" i="1"/>
  <c r="BJ17" i="1" s="1"/>
  <c r="BI18" i="1"/>
  <c r="BI17" i="1" s="1"/>
  <c r="BR17" i="1"/>
  <c r="BH15" i="1"/>
  <c r="BG15" i="1"/>
  <c r="BF15" i="1"/>
  <c r="BE15" i="1"/>
  <c r="BD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P232" i="1" s="1"/>
  <c r="AY232" i="1"/>
  <c r="AX232" i="1"/>
  <c r="AW232" i="1"/>
  <c r="AO232" i="1" s="1"/>
  <c r="AV232" i="1"/>
  <c r="AU232" i="1"/>
  <c r="AT232" i="1"/>
  <c r="AN232" i="1" s="1"/>
  <c r="AS232" i="1"/>
  <c r="AR232" i="1"/>
  <c r="AQ231" i="1"/>
  <c r="AM231" i="1" s="1"/>
  <c r="AP231" i="1"/>
  <c r="AO231" i="1"/>
  <c r="AN231" i="1"/>
  <c r="AQ230" i="1"/>
  <c r="AP230" i="1"/>
  <c r="AO230" i="1"/>
  <c r="AN230" i="1"/>
  <c r="AM230" i="1"/>
  <c r="BC229" i="1"/>
  <c r="AQ229" i="1" s="1"/>
  <c r="AM229" i="1" s="1"/>
  <c r="BB229" i="1"/>
  <c r="BB227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R226" i="1" s="1"/>
  <c r="AO229" i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M223" i="1" s="1"/>
  <c r="AP223" i="1"/>
  <c r="AO223" i="1"/>
  <c r="AN223" i="1"/>
  <c r="AQ222" i="1"/>
  <c r="AP222" i="1"/>
  <c r="AO222" i="1"/>
  <c r="AN222" i="1"/>
  <c r="AM222" i="1"/>
  <c r="BC221" i="1"/>
  <c r="BB221" i="1"/>
  <c r="BA221" i="1"/>
  <c r="AZ221" i="1"/>
  <c r="AY221" i="1"/>
  <c r="AX221" i="1"/>
  <c r="AW221" i="1"/>
  <c r="AO221" i="1" s="1"/>
  <c r="AV221" i="1"/>
  <c r="AU221" i="1"/>
  <c r="AT221" i="1"/>
  <c r="AN221" i="1" s="1"/>
  <c r="AS221" i="1"/>
  <c r="AS220" i="1" s="1"/>
  <c r="AR221" i="1"/>
  <c r="AP221" i="1"/>
  <c r="AQ218" i="1"/>
  <c r="AM218" i="1" s="1"/>
  <c r="AP218" i="1"/>
  <c r="AO218" i="1"/>
  <c r="AN218" i="1"/>
  <c r="AQ217" i="1"/>
  <c r="AP217" i="1"/>
  <c r="AO217" i="1"/>
  <c r="AN217" i="1"/>
  <c r="AM217" i="1"/>
  <c r="AQ216" i="1"/>
  <c r="AP216" i="1"/>
  <c r="AO216" i="1"/>
  <c r="AN216" i="1"/>
  <c r="AM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N215" i="1" s="1"/>
  <c r="AS215" i="1"/>
  <c r="AS214" i="1" s="1"/>
  <c r="AR215" i="1"/>
  <c r="AR214" i="1" s="1"/>
  <c r="AQ213" i="1"/>
  <c r="AP213" i="1"/>
  <c r="AO213" i="1"/>
  <c r="AN213" i="1"/>
  <c r="AM213" i="1"/>
  <c r="AQ212" i="1"/>
  <c r="AP212" i="1"/>
  <c r="AO212" i="1"/>
  <c r="AN212" i="1"/>
  <c r="AM212" i="1"/>
  <c r="AQ211" i="1"/>
  <c r="AM211" i="1" s="1"/>
  <c r="AP211" i="1"/>
  <c r="AO211" i="1"/>
  <c r="AN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P208" i="1" s="1"/>
  <c r="AY208" i="1"/>
  <c r="AX208" i="1"/>
  <c r="AW208" i="1"/>
  <c r="AV208" i="1"/>
  <c r="AU208" i="1"/>
  <c r="AT208" i="1"/>
  <c r="AS208" i="1"/>
  <c r="AR208" i="1"/>
  <c r="AQ208" i="1"/>
  <c r="AM208" i="1" s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N205" i="1" s="1"/>
  <c r="AS205" i="1"/>
  <c r="AR205" i="1"/>
  <c r="AQ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M200" i="1" s="1"/>
  <c r="AP200" i="1"/>
  <c r="AO200" i="1"/>
  <c r="AN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N199" i="1" s="1"/>
  <c r="AS199" i="1"/>
  <c r="AR199" i="1"/>
  <c r="AQ199" i="1"/>
  <c r="AM199" i="1" s="1"/>
  <c r="AQ198" i="1"/>
  <c r="AP198" i="1"/>
  <c r="AO198" i="1"/>
  <c r="AN198" i="1"/>
  <c r="AM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M191" i="1" s="1"/>
  <c r="AP191" i="1"/>
  <c r="AO191" i="1"/>
  <c r="AN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M188" i="1" s="1"/>
  <c r="AP188" i="1"/>
  <c r="AO188" i="1"/>
  <c r="AN188" i="1"/>
  <c r="AQ187" i="1"/>
  <c r="AP187" i="1"/>
  <c r="AO187" i="1"/>
  <c r="AN187" i="1"/>
  <c r="AM187" i="1"/>
  <c r="AQ186" i="1"/>
  <c r="AM186" i="1" s="1"/>
  <c r="AP186" i="1"/>
  <c r="AO186" i="1"/>
  <c r="AN186" i="1"/>
  <c r="AQ185" i="1"/>
  <c r="AM185" i="1" s="1"/>
  <c r="AP185" i="1"/>
  <c r="AO185" i="1"/>
  <c r="AN185" i="1"/>
  <c r="AQ184" i="1"/>
  <c r="AP184" i="1"/>
  <c r="AO184" i="1"/>
  <c r="AN184" i="1"/>
  <c r="AM184" i="1"/>
  <c r="AQ183" i="1"/>
  <c r="AM183" i="1" s="1"/>
  <c r="AP183" i="1"/>
  <c r="AO183" i="1"/>
  <c r="AN183" i="1"/>
  <c r="AQ182" i="1"/>
  <c r="AP182" i="1"/>
  <c r="AO182" i="1"/>
  <c r="AN182" i="1"/>
  <c r="AM182" i="1"/>
  <c r="BC181" i="1"/>
  <c r="BB181" i="1"/>
  <c r="BA181" i="1"/>
  <c r="AZ181" i="1"/>
  <c r="AY181" i="1"/>
  <c r="AX181" i="1"/>
  <c r="AW181" i="1"/>
  <c r="AV181" i="1"/>
  <c r="AU181" i="1"/>
  <c r="AT181" i="1"/>
  <c r="AS181" i="1"/>
  <c r="AR181" i="1"/>
  <c r="AQ181" i="1"/>
  <c r="AM181" i="1" s="1"/>
  <c r="AP181" i="1"/>
  <c r="AO181" i="1"/>
  <c r="AQ180" i="1"/>
  <c r="AM180" i="1" s="1"/>
  <c r="AP180" i="1"/>
  <c r="AO180" i="1"/>
  <c r="AN180" i="1"/>
  <c r="AQ179" i="1"/>
  <c r="AP179" i="1"/>
  <c r="AO179" i="1"/>
  <c r="AN179" i="1"/>
  <c r="AM179" i="1"/>
  <c r="AQ178" i="1"/>
  <c r="AM178" i="1" s="1"/>
  <c r="AP178" i="1"/>
  <c r="AO178" i="1"/>
  <c r="AN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P176" i="1"/>
  <c r="AO176" i="1"/>
  <c r="AN176" i="1"/>
  <c r="AM176" i="1"/>
  <c r="AQ175" i="1"/>
  <c r="AM175" i="1" s="1"/>
  <c r="AP175" i="1"/>
  <c r="AO175" i="1"/>
  <c r="AN175" i="1"/>
  <c r="BC174" i="1"/>
  <c r="AQ174" i="1" s="1"/>
  <c r="AM174" i="1" s="1"/>
  <c r="BB174" i="1"/>
  <c r="BA174" i="1"/>
  <c r="AZ174" i="1"/>
  <c r="AP174" i="1" s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M172" i="1" s="1"/>
  <c r="AP172" i="1"/>
  <c r="AO172" i="1"/>
  <c r="AN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V165" i="1" s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M164" i="1" s="1"/>
  <c r="AP164" i="1"/>
  <c r="AO164" i="1"/>
  <c r="AN164" i="1"/>
  <c r="AQ163" i="1"/>
  <c r="AP163" i="1"/>
  <c r="AO163" i="1"/>
  <c r="AN163" i="1"/>
  <c r="AM163" i="1"/>
  <c r="AQ162" i="1"/>
  <c r="AM162" i="1" s="1"/>
  <c r="AP162" i="1"/>
  <c r="AO162" i="1"/>
  <c r="AN162" i="1"/>
  <c r="AQ161" i="1"/>
  <c r="AM161" i="1" s="1"/>
  <c r="AP161" i="1"/>
  <c r="AO161" i="1"/>
  <c r="AN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P155" i="1"/>
  <c r="AO155" i="1"/>
  <c r="AN155" i="1"/>
  <c r="AM155" i="1"/>
  <c r="AQ154" i="1"/>
  <c r="AP154" i="1"/>
  <c r="AO154" i="1"/>
  <c r="AN154" i="1"/>
  <c r="AM154" i="1"/>
  <c r="AQ153" i="1"/>
  <c r="AM153" i="1" s="1"/>
  <c r="AP153" i="1"/>
  <c r="AO153" i="1"/>
  <c r="AN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N152" i="1" s="1"/>
  <c r="AS152" i="1"/>
  <c r="AR152" i="1"/>
  <c r="AQ152" i="1"/>
  <c r="AM152" i="1" s="1"/>
  <c r="AQ150" i="1"/>
  <c r="AM150" i="1" s="1"/>
  <c r="AP150" i="1"/>
  <c r="AO150" i="1"/>
  <c r="AN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M146" i="1" s="1"/>
  <c r="AP146" i="1"/>
  <c r="AO146" i="1"/>
  <c r="AN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U142" i="1"/>
  <c r="AT142" i="1"/>
  <c r="AS142" i="1"/>
  <c r="AR142" i="1"/>
  <c r="AQ142" i="1"/>
  <c r="AM142" i="1" s="1"/>
  <c r="AQ140" i="1"/>
  <c r="AM140" i="1" s="1"/>
  <c r="AP140" i="1"/>
  <c r="AO140" i="1"/>
  <c r="AN140" i="1"/>
  <c r="AQ137" i="1"/>
  <c r="AM137" i="1" s="1"/>
  <c r="AP137" i="1"/>
  <c r="AO137" i="1"/>
  <c r="AN137" i="1"/>
  <c r="AQ136" i="1"/>
  <c r="AP136" i="1"/>
  <c r="AO136" i="1"/>
  <c r="AN136" i="1"/>
  <c r="AM136" i="1"/>
  <c r="AQ135" i="1"/>
  <c r="AM135" i="1" s="1"/>
  <c r="AP135" i="1"/>
  <c r="AO135" i="1"/>
  <c r="AN135" i="1"/>
  <c r="AQ134" i="1"/>
  <c r="AP134" i="1"/>
  <c r="AO134" i="1"/>
  <c r="AN134" i="1"/>
  <c r="AM134" i="1"/>
  <c r="AQ133" i="1"/>
  <c r="AM133" i="1" s="1"/>
  <c r="AP133" i="1"/>
  <c r="AO133" i="1"/>
  <c r="AN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M130" i="1" s="1"/>
  <c r="AP130" i="1"/>
  <c r="AO130" i="1"/>
  <c r="AN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M126" i="1" s="1"/>
  <c r="AP126" i="1"/>
  <c r="AO126" i="1"/>
  <c r="AN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P123" i="1"/>
  <c r="AO123" i="1"/>
  <c r="AN123" i="1"/>
  <c r="AM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N117" i="1" s="1"/>
  <c r="AS117" i="1"/>
  <c r="AR117" i="1"/>
  <c r="AQ115" i="1"/>
  <c r="AM115" i="1" s="1"/>
  <c r="AP115" i="1"/>
  <c r="AO115" i="1"/>
  <c r="AN115" i="1"/>
  <c r="AQ114" i="1"/>
  <c r="AP114" i="1"/>
  <c r="AO114" i="1"/>
  <c r="AN114" i="1"/>
  <c r="AM114" i="1"/>
  <c r="AQ113" i="1"/>
  <c r="AM113" i="1" s="1"/>
  <c r="AP113" i="1"/>
  <c r="AO113" i="1"/>
  <c r="AN113" i="1"/>
  <c r="AQ112" i="1"/>
  <c r="AM112" i="1" s="1"/>
  <c r="AP112" i="1"/>
  <c r="AO112" i="1"/>
  <c r="AN112" i="1"/>
  <c r="AQ111" i="1"/>
  <c r="AP111" i="1"/>
  <c r="AO111" i="1"/>
  <c r="AN111" i="1"/>
  <c r="AM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P108" i="1"/>
  <c r="AO108" i="1"/>
  <c r="AN108" i="1"/>
  <c r="AM108" i="1"/>
  <c r="AQ107" i="1"/>
  <c r="AP107" i="1"/>
  <c r="AO107" i="1"/>
  <c r="AN107" i="1"/>
  <c r="AM107" i="1"/>
  <c r="AQ106" i="1"/>
  <c r="AM106" i="1" s="1"/>
  <c r="AP106" i="1"/>
  <c r="AO106" i="1"/>
  <c r="AN106" i="1"/>
  <c r="AQ105" i="1"/>
  <c r="AM105" i="1" s="1"/>
  <c r="AP105" i="1"/>
  <c r="AO105" i="1"/>
  <c r="AN105" i="1"/>
  <c r="AQ104" i="1"/>
  <c r="AP104" i="1"/>
  <c r="AO104" i="1"/>
  <c r="AN104" i="1"/>
  <c r="AM104" i="1"/>
  <c r="BC103" i="1"/>
  <c r="AQ103" i="1" s="1"/>
  <c r="AM103" i="1" s="1"/>
  <c r="BB103" i="1"/>
  <c r="BA103" i="1"/>
  <c r="AZ103" i="1"/>
  <c r="AY103" i="1"/>
  <c r="AX103" i="1"/>
  <c r="AW103" i="1"/>
  <c r="AO103" i="1" s="1"/>
  <c r="AV103" i="1"/>
  <c r="AU103" i="1"/>
  <c r="AT103" i="1"/>
  <c r="AN103" i="1"/>
  <c r="AS103" i="1"/>
  <c r="AR103" i="1"/>
  <c r="AP103" i="1"/>
  <c r="AQ102" i="1"/>
  <c r="AM102" i="1" s="1"/>
  <c r="AP102" i="1"/>
  <c r="AO102" i="1"/>
  <c r="AN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P100" i="1"/>
  <c r="AO100" i="1"/>
  <c r="AN100" i="1"/>
  <c r="AM100" i="1"/>
  <c r="AQ99" i="1"/>
  <c r="AM99" i="1" s="1"/>
  <c r="AP99" i="1"/>
  <c r="AO99" i="1"/>
  <c r="AN99" i="1"/>
  <c r="BC98" i="1"/>
  <c r="BB98" i="1"/>
  <c r="BA98" i="1"/>
  <c r="AZ98" i="1"/>
  <c r="AP98" i="1" s="1"/>
  <c r="AY98" i="1"/>
  <c r="AY86" i="1" s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M96" i="1" s="1"/>
  <c r="AP96" i="1"/>
  <c r="AO96" i="1"/>
  <c r="AN96" i="1"/>
  <c r="AQ95" i="1"/>
  <c r="AP95" i="1"/>
  <c r="AO95" i="1"/>
  <c r="AN95" i="1"/>
  <c r="AM95" i="1"/>
  <c r="AQ94" i="1"/>
  <c r="AP94" i="1"/>
  <c r="AO94" i="1"/>
  <c r="AN94" i="1"/>
  <c r="AM94" i="1"/>
  <c r="AQ93" i="1"/>
  <c r="AM93" i="1" s="1"/>
  <c r="AP93" i="1"/>
  <c r="AO93" i="1"/>
  <c r="AN93" i="1"/>
  <c r="AQ92" i="1"/>
  <c r="AP92" i="1"/>
  <c r="AO92" i="1"/>
  <c r="AN92" i="1"/>
  <c r="AM92" i="1"/>
  <c r="AQ91" i="1"/>
  <c r="AM91" i="1" s="1"/>
  <c r="AP91" i="1"/>
  <c r="AO91" i="1"/>
  <c r="AN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P87" i="1" s="1"/>
  <c r="AY87" i="1"/>
  <c r="AX87" i="1"/>
  <c r="AW87" i="1"/>
  <c r="AV87" i="1"/>
  <c r="AU87" i="1"/>
  <c r="AT87" i="1"/>
  <c r="AS87" i="1"/>
  <c r="AR87" i="1"/>
  <c r="AR86" i="1" s="1"/>
  <c r="AN87" i="1"/>
  <c r="AQ85" i="1"/>
  <c r="AP85" i="1"/>
  <c r="AO85" i="1"/>
  <c r="AN85" i="1"/>
  <c r="AM85" i="1"/>
  <c r="AQ84" i="1"/>
  <c r="AM84" i="1" s="1"/>
  <c r="AP84" i="1"/>
  <c r="AO84" i="1"/>
  <c r="AN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P80" i="1"/>
  <c r="AO80" i="1"/>
  <c r="AN80" i="1"/>
  <c r="AM80" i="1"/>
  <c r="AQ79" i="1"/>
  <c r="AP79" i="1"/>
  <c r="AO79" i="1"/>
  <c r="AN79" i="1"/>
  <c r="AM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P75" i="1"/>
  <c r="AO75" i="1"/>
  <c r="AN75" i="1"/>
  <c r="AM75" i="1"/>
  <c r="AQ74" i="1"/>
  <c r="AP74" i="1"/>
  <c r="AO74" i="1"/>
  <c r="AN74" i="1"/>
  <c r="AM74" i="1"/>
  <c r="AQ73" i="1"/>
  <c r="AP73" i="1"/>
  <c r="AO73" i="1"/>
  <c r="AN73" i="1"/>
  <c r="AM73" i="1"/>
  <c r="AQ72" i="1"/>
  <c r="AP72" i="1"/>
  <c r="AO72" i="1"/>
  <c r="AN72" i="1"/>
  <c r="AM72" i="1"/>
  <c r="AQ71" i="1"/>
  <c r="AM71" i="1" s="1"/>
  <c r="AP71" i="1"/>
  <c r="AO71" i="1"/>
  <c r="AN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M69" i="1" s="1"/>
  <c r="AP69" i="1"/>
  <c r="AO69" i="1"/>
  <c r="AN69" i="1"/>
  <c r="AQ68" i="1"/>
  <c r="AM68" i="1" s="1"/>
  <c r="AP68" i="1"/>
  <c r="AO68" i="1"/>
  <c r="AN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T65" i="1"/>
  <c r="AQ55" i="1"/>
  <c r="AM55" i="1" s="1"/>
  <c r="AP55" i="1"/>
  <c r="AO55" i="1"/>
  <c r="AN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 s="1"/>
  <c r="AX49" i="1" s="1"/>
  <c r="AW53" i="1"/>
  <c r="AV53" i="1"/>
  <c r="AV51" i="1" s="1"/>
  <c r="AV49" i="1" s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P52" i="1"/>
  <c r="AO52" i="1"/>
  <c r="AN52" i="1"/>
  <c r="AM52" i="1"/>
  <c r="AQ27" i="1"/>
  <c r="AP27" i="1"/>
  <c r="AO27" i="1"/>
  <c r="AN27" i="1"/>
  <c r="AQ26" i="1"/>
  <c r="AM26" i="1" s="1"/>
  <c r="AP26" i="1"/>
  <c r="AO26" i="1"/>
  <c r="AN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P19" i="1"/>
  <c r="AO19" i="1"/>
  <c r="AN19" i="1"/>
  <c r="AM19" i="1"/>
  <c r="BC18" i="1"/>
  <c r="AQ18" i="1" s="1"/>
  <c r="AM18" i="1" s="1"/>
  <c r="BB18" i="1"/>
  <c r="BB17" i="1" s="1"/>
  <c r="BA18" i="1"/>
  <c r="BA17" i="1" s="1"/>
  <c r="AZ18" i="1"/>
  <c r="AZ17" i="1" s="1"/>
  <c r="AP17" i="1" s="1"/>
  <c r="AY18" i="1"/>
  <c r="AY17" i="1" s="1"/>
  <c r="AX18" i="1"/>
  <c r="AX17" i="1" s="1"/>
  <c r="AW18" i="1"/>
  <c r="AW17" i="1" s="1"/>
  <c r="AO17" i="1"/>
  <c r="AV18" i="1"/>
  <c r="AV17" i="1" s="1"/>
  <c r="AU18" i="1"/>
  <c r="AU17" i="1" s="1"/>
  <c r="AU11" i="1" s="1"/>
  <c r="AT18" i="1"/>
  <c r="AT17" i="1" s="1"/>
  <c r="AS18" i="1"/>
  <c r="AS17" i="1" s="1"/>
  <c r="AR18" i="1"/>
  <c r="AR17" i="1" s="1"/>
  <c r="AP18" i="1"/>
  <c r="AO18" i="1"/>
  <c r="AQ15" i="1"/>
  <c r="AP15" i="1"/>
  <c r="AO15" i="1"/>
  <c r="AN15" i="1"/>
  <c r="AM15" i="1"/>
  <c r="AQ14" i="1"/>
  <c r="AM14" i="1" s="1"/>
  <c r="AP14" i="1"/>
  <c r="AO14" i="1"/>
  <c r="AN14" i="1"/>
  <c r="BC13" i="1"/>
  <c r="AQ13" i="1" s="1"/>
  <c r="AM13" i="1" s="1"/>
  <c r="BB13" i="1"/>
  <c r="BA13" i="1"/>
  <c r="AZ13" i="1"/>
  <c r="AY13" i="1"/>
  <c r="AX13" i="1"/>
  <c r="AW13" i="1"/>
  <c r="AO13" i="1" s="1"/>
  <c r="AV13" i="1"/>
  <c r="AU13" i="1"/>
  <c r="AT13" i="1"/>
  <c r="AN13" i="1" s="1"/>
  <c r="AS13" i="1"/>
  <c r="AR13" i="1"/>
  <c r="AP13" i="1"/>
  <c r="EI188" i="1"/>
  <c r="EI181" i="1" s="1"/>
  <c r="EI140" i="1"/>
  <c r="EI157" i="1"/>
  <c r="EI152" i="1" s="1"/>
  <c r="EI53" i="1"/>
  <c r="EI51" i="1"/>
  <c r="EI49" i="1" s="1"/>
  <c r="DA232" i="1"/>
  <c r="CZ232" i="1"/>
  <c r="CX232" i="1"/>
  <c r="CW232" i="1"/>
  <c r="CU232" i="1"/>
  <c r="CR232" i="1"/>
  <c r="CQ232" i="1"/>
  <c r="DA229" i="1"/>
  <c r="DA227" i="1" s="1"/>
  <c r="DA226" i="1" s="1"/>
  <c r="CZ229" i="1"/>
  <c r="CZ227" i="1" s="1"/>
  <c r="CX229" i="1"/>
  <c r="CX227" i="1" s="1"/>
  <c r="CW229" i="1"/>
  <c r="CW227" i="1" s="1"/>
  <c r="CW226" i="1" s="1"/>
  <c r="CU229" i="1"/>
  <c r="CU227" i="1" s="1"/>
  <c r="CR229" i="1"/>
  <c r="CR227" i="1" s="1"/>
  <c r="CR226" i="1" s="1"/>
  <c r="CQ229" i="1"/>
  <c r="CQ227" i="1" s="1"/>
  <c r="DA224" i="1"/>
  <c r="CZ224" i="1"/>
  <c r="CX224" i="1"/>
  <c r="CW224" i="1"/>
  <c r="CU224" i="1"/>
  <c r="CR224" i="1"/>
  <c r="CQ224" i="1"/>
  <c r="DA221" i="1"/>
  <c r="CZ221" i="1"/>
  <c r="CX221" i="1"/>
  <c r="CW221" i="1"/>
  <c r="CU221" i="1"/>
  <c r="CR221" i="1"/>
  <c r="CQ221" i="1"/>
  <c r="CZ220" i="1"/>
  <c r="DA215" i="1"/>
  <c r="DA214" i="1" s="1"/>
  <c r="DA207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/>
  <c r="DA208" i="1"/>
  <c r="CZ208" i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DA141" i="1" s="1"/>
  <c r="CZ145" i="1"/>
  <c r="CX145" i="1"/>
  <c r="CW145" i="1"/>
  <c r="CU145" i="1"/>
  <c r="CR145" i="1"/>
  <c r="CQ145" i="1"/>
  <c r="DA142" i="1"/>
  <c r="CZ142" i="1"/>
  <c r="CX142" i="1"/>
  <c r="CW142" i="1"/>
  <c r="CU142" i="1"/>
  <c r="CU141" i="1"/>
  <c r="CR142" i="1"/>
  <c r="CR141" i="1" s="1"/>
  <c r="CQ142" i="1"/>
  <c r="CQ141" i="1" s="1"/>
  <c r="CQ139" i="1" s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CQ86" i="1" s="1"/>
  <c r="DA87" i="1"/>
  <c r="CZ87" i="1"/>
  <c r="CX87" i="1"/>
  <c r="CW87" i="1"/>
  <c r="CW86" i="1" s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X51" i="1" s="1"/>
  <c r="CX49" i="1" s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DA25" i="1"/>
  <c r="CZ25" i="1"/>
  <c r="CX25" i="1"/>
  <c r="CW25" i="1"/>
  <c r="CU25" i="1"/>
  <c r="CR25" i="1"/>
  <c r="CQ25" i="1"/>
  <c r="DA18" i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7" i="1"/>
  <c r="DA13" i="1"/>
  <c r="CZ13" i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L229" i="1"/>
  <c r="DL227" i="1" s="1"/>
  <c r="DK229" i="1"/>
  <c r="DK227" i="1" s="1"/>
  <c r="DI229" i="1"/>
  <c r="DI227" i="1" s="1"/>
  <c r="DI226" i="1" s="1"/>
  <c r="DH229" i="1"/>
  <c r="DH227" i="1" s="1"/>
  <c r="DH226" i="1" s="1"/>
  <c r="DC229" i="1"/>
  <c r="DC228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N221" i="1"/>
  <c r="DL221" i="1"/>
  <c r="DL220" i="1" s="1"/>
  <c r="DK221" i="1"/>
  <c r="DK220" i="1" s="1"/>
  <c r="DI221" i="1"/>
  <c r="DI220" i="1" s="1"/>
  <c r="DH221" i="1"/>
  <c r="DC221" i="1"/>
  <c r="DC220" i="1"/>
  <c r="DC218" i="1"/>
  <c r="DC217" i="1"/>
  <c r="DC216" i="1"/>
  <c r="DR215" i="1"/>
  <c r="DQ215" i="1"/>
  <c r="DQ214" i="1" s="1"/>
  <c r="DO215" i="1"/>
  <c r="DO214" i="1"/>
  <c r="DO207" i="1" s="1"/>
  <c r="DN215" i="1"/>
  <c r="DN214" i="1" s="1"/>
  <c r="DL215" i="1"/>
  <c r="DL214" i="1" s="1"/>
  <c r="DK215" i="1"/>
  <c r="DK214" i="1" s="1"/>
  <c r="DI215" i="1"/>
  <c r="DI214" i="1" s="1"/>
  <c r="DI207" i="1" s="1"/>
  <c r="DH215" i="1"/>
  <c r="DH214" i="1"/>
  <c r="DC215" i="1"/>
  <c r="DR214" i="1"/>
  <c r="DC214" i="1"/>
  <c r="DC213" i="1"/>
  <c r="DC212" i="1"/>
  <c r="DC211" i="1"/>
  <c r="DC210" i="1"/>
  <c r="DC209" i="1"/>
  <c r="DR208" i="1"/>
  <c r="DQ208" i="1"/>
  <c r="DO208" i="1"/>
  <c r="DN208" i="1"/>
  <c r="DL208" i="1"/>
  <c r="DL207" i="1" s="1"/>
  <c r="DK208" i="1"/>
  <c r="DI208" i="1"/>
  <c r="DH208" i="1"/>
  <c r="DH207" i="1" s="1"/>
  <c r="DC208" i="1"/>
  <c r="DC206" i="1"/>
  <c r="DC205" i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 s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8" i="1"/>
  <c r="DC187" i="1"/>
  <c r="DC186" i="1"/>
  <c r="DC185" i="1"/>
  <c r="DC184" i="1"/>
  <c r="DC183" i="1"/>
  <c r="DC182" i="1"/>
  <c r="DR181" i="1"/>
  <c r="DQ181" i="1"/>
  <c r="DQ165" i="1" s="1"/>
  <c r="DO181" i="1"/>
  <c r="DN181" i="1"/>
  <c r="DL181" i="1"/>
  <c r="DK181" i="1"/>
  <c r="DI181" i="1"/>
  <c r="DH181" i="1"/>
  <c r="DC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Q141" i="1" s="1"/>
  <c r="DQ139" i="1" s="1"/>
  <c r="DO145" i="1"/>
  <c r="DN145" i="1"/>
  <c r="DL145" i="1"/>
  <c r="DK145" i="1"/>
  <c r="DI145" i="1"/>
  <c r="DH145" i="1"/>
  <c r="DH141" i="1" s="1"/>
  <c r="DC145" i="1"/>
  <c r="DC143" i="1"/>
  <c r="DR142" i="1"/>
  <c r="DQ142" i="1"/>
  <c r="DO142" i="1"/>
  <c r="DO141" i="1"/>
  <c r="DN142" i="1"/>
  <c r="DL142" i="1"/>
  <c r="DL141" i="1" s="1"/>
  <c r="DK142" i="1"/>
  <c r="DI142" i="1"/>
  <c r="DI141" i="1" s="1"/>
  <c r="DI139" i="1" s="1"/>
  <c r="DH142" i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20" i="1"/>
  <c r="DC119" i="1"/>
  <c r="DC118" i="1"/>
  <c r="DR117" i="1"/>
  <c r="DR116" i="1" s="1"/>
  <c r="DQ117" i="1"/>
  <c r="DO117" i="1"/>
  <c r="DN117" i="1"/>
  <c r="DL117" i="1"/>
  <c r="DK117" i="1"/>
  <c r="DI117" i="1"/>
  <c r="DI116" i="1" s="1"/>
  <c r="DH117" i="1"/>
  <c r="DC117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 s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O86" i="1" s="1"/>
  <c r="DN87" i="1"/>
  <c r="DN86" i="1" s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/>
  <c r="DH18" i="1"/>
  <c r="DH17" i="1" s="1"/>
  <c r="DC18" i="1"/>
  <c r="DC17" i="1" s="1"/>
  <c r="DC15" i="1"/>
  <c r="DC14" i="1"/>
  <c r="DR13" i="1"/>
  <c r="DQ13" i="1"/>
  <c r="DO13" i="1"/>
  <c r="DN13" i="1"/>
  <c r="DN11" i="1" s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I227" i="1" s="1"/>
  <c r="EI226" i="1" s="1"/>
  <c r="EH229" i="1"/>
  <c r="EH227" i="1" s="1"/>
  <c r="EH226" i="1" s="1"/>
  <c r="EF229" i="1"/>
  <c r="EF227" i="1" s="1"/>
  <c r="EF226" i="1" s="1"/>
  <c r="EE229" i="1"/>
  <c r="EE227" i="1" s="1"/>
  <c r="EE226" i="1" s="1"/>
  <c r="EC229" i="1"/>
  <c r="EB229" i="1"/>
  <c r="DZ229" i="1"/>
  <c r="DY229" i="1"/>
  <c r="EC227" i="1"/>
  <c r="EC226" i="1" s="1"/>
  <c r="EB227" i="1"/>
  <c r="EB226" i="1" s="1"/>
  <c r="DZ227" i="1"/>
  <c r="DZ226" i="1" s="1"/>
  <c r="DY227" i="1"/>
  <c r="DY226" i="1" s="1"/>
  <c r="EI224" i="1"/>
  <c r="EH224" i="1"/>
  <c r="EF224" i="1"/>
  <c r="EE224" i="1"/>
  <c r="EC224" i="1"/>
  <c r="EC220" i="1" s="1"/>
  <c r="EB224" i="1"/>
  <c r="DZ224" i="1"/>
  <c r="DY224" i="1"/>
  <c r="EI221" i="1"/>
  <c r="EH221" i="1"/>
  <c r="EF221" i="1"/>
  <c r="EF220" i="1" s="1"/>
  <c r="EE221" i="1"/>
  <c r="EC221" i="1"/>
  <c r="EB221" i="1"/>
  <c r="DZ221" i="1"/>
  <c r="DY221" i="1"/>
  <c r="DY220" i="1" s="1"/>
  <c r="DY219" i="1" s="1"/>
  <c r="EI220" i="1"/>
  <c r="EH220" i="1"/>
  <c r="EE220" i="1"/>
  <c r="EI215" i="1"/>
  <c r="EH215" i="1"/>
  <c r="EF215" i="1"/>
  <c r="EE215" i="1"/>
  <c r="EE214" i="1" s="1"/>
  <c r="EC215" i="1"/>
  <c r="EB215" i="1"/>
  <c r="EB214" i="1" s="1"/>
  <c r="DZ215" i="1"/>
  <c r="DZ214" i="1" s="1"/>
  <c r="DZ207" i="1" s="1"/>
  <c r="DY215" i="1"/>
  <c r="DY214" i="1" s="1"/>
  <c r="EI214" i="1"/>
  <c r="EI207" i="1" s="1"/>
  <c r="EH214" i="1"/>
  <c r="EF214" i="1"/>
  <c r="EC214" i="1"/>
  <c r="EI208" i="1"/>
  <c r="EH208" i="1"/>
  <c r="EH207" i="1" s="1"/>
  <c r="EF208" i="1"/>
  <c r="EF207" i="1" s="1"/>
  <c r="EE208" i="1"/>
  <c r="EE207" i="1" s="1"/>
  <c r="EC208" i="1"/>
  <c r="EC207" i="1" s="1"/>
  <c r="EB208" i="1"/>
  <c r="DZ208" i="1"/>
  <c r="DY208" i="1"/>
  <c r="DY207" i="1" s="1"/>
  <c r="EI205" i="1"/>
  <c r="EH205" i="1"/>
  <c r="EF205" i="1"/>
  <c r="EE205" i="1"/>
  <c r="EC205" i="1"/>
  <c r="EB205" i="1"/>
  <c r="DZ205" i="1"/>
  <c r="DY205" i="1"/>
  <c r="DZ204" i="1"/>
  <c r="DY204" i="1"/>
  <c r="EI199" i="1"/>
  <c r="EH199" i="1"/>
  <c r="EF199" i="1"/>
  <c r="EE199" i="1"/>
  <c r="EC199" i="1"/>
  <c r="EB199" i="1"/>
  <c r="DZ199" i="1"/>
  <c r="DY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F188" i="1"/>
  <c r="EF181" i="1" s="1"/>
  <c r="EF165" i="1" s="1"/>
  <c r="EF158" i="1" s="1"/>
  <c r="EE188" i="1"/>
  <c r="EE181" i="1" s="1"/>
  <c r="EE165" i="1" s="1"/>
  <c r="EC188" i="1"/>
  <c r="EC181" i="1" s="1"/>
  <c r="EC165" i="1" s="1"/>
  <c r="EB188" i="1"/>
  <c r="EB181" i="1" s="1"/>
  <c r="EB165" i="1" s="1"/>
  <c r="DZ188" i="1"/>
  <c r="DY188" i="1"/>
  <c r="EH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C170" i="1"/>
  <c r="EB170" i="1"/>
  <c r="DZ170" i="1"/>
  <c r="DY170" i="1"/>
  <c r="DY165" i="1" s="1"/>
  <c r="EI166" i="1"/>
  <c r="EI165" i="1" s="1"/>
  <c r="EH166" i="1"/>
  <c r="EH165" i="1" s="1"/>
  <c r="EF166" i="1"/>
  <c r="EE166" i="1"/>
  <c r="EC166" i="1"/>
  <c r="EB166" i="1"/>
  <c r="DZ166" i="1"/>
  <c r="DZ165" i="1" s="1"/>
  <c r="DY166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F141" i="1" s="1"/>
  <c r="EE145" i="1"/>
  <c r="EC145" i="1"/>
  <c r="EB145" i="1"/>
  <c r="EB141" i="1" s="1"/>
  <c r="DZ145" i="1"/>
  <c r="DY145" i="1"/>
  <c r="EI142" i="1"/>
  <c r="EH142" i="1"/>
  <c r="EF142" i="1"/>
  <c r="EE142" i="1"/>
  <c r="EC142" i="1"/>
  <c r="EC141" i="1" s="1"/>
  <c r="EB142" i="1"/>
  <c r="DZ142" i="1"/>
  <c r="DZ141" i="1" s="1"/>
  <c r="DY142" i="1"/>
  <c r="DY141" i="1" s="1"/>
  <c r="EI141" i="1"/>
  <c r="EH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I116" i="1" s="1"/>
  <c r="EH120" i="1"/>
  <c r="EH116" i="1" s="1"/>
  <c r="EF120" i="1"/>
  <c r="EF116" i="1" s="1"/>
  <c r="EE120" i="1"/>
  <c r="EC120" i="1"/>
  <c r="EB120" i="1"/>
  <c r="DZ120" i="1"/>
  <c r="DY120" i="1"/>
  <c r="EI117" i="1"/>
  <c r="EH117" i="1"/>
  <c r="EF117" i="1"/>
  <c r="EE117" i="1"/>
  <c r="EE116" i="1" s="1"/>
  <c r="EC117" i="1"/>
  <c r="EC116" i="1" s="1"/>
  <c r="EB117" i="1"/>
  <c r="EB116" i="1" s="1"/>
  <c r="DZ117" i="1"/>
  <c r="DZ116" i="1" s="1"/>
  <c r="DY117" i="1"/>
  <c r="DY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EI87" i="1"/>
  <c r="EI86" i="1" s="1"/>
  <c r="EH87" i="1"/>
  <c r="EH86" i="1" s="1"/>
  <c r="EF87" i="1"/>
  <c r="EF86" i="1" s="1"/>
  <c r="EE87" i="1"/>
  <c r="EE86" i="1" s="1"/>
  <c r="EC87" i="1"/>
  <c r="EB87" i="1"/>
  <c r="EB86" i="1" s="1"/>
  <c r="DZ87" i="1"/>
  <c r="DZ86" i="1" s="1"/>
  <c r="DY87" i="1"/>
  <c r="EC86" i="1"/>
  <c r="DY86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F66" i="1"/>
  <c r="EF65" i="1" s="1"/>
  <c r="EE66" i="1"/>
  <c r="EE65" i="1" s="1"/>
  <c r="EE64" i="1" s="1"/>
  <c r="EC66" i="1"/>
  <c r="EB66" i="1"/>
  <c r="EB65" i="1" s="1"/>
  <c r="EB64" i="1" s="1"/>
  <c r="DZ66" i="1"/>
  <c r="DZ65" i="1" s="1"/>
  <c r="DZ64" i="1" s="1"/>
  <c r="DY66" i="1"/>
  <c r="DY65" i="1" s="1"/>
  <c r="DY64" i="1" s="1"/>
  <c r="EI65" i="1"/>
  <c r="EH65" i="1"/>
  <c r="EC65" i="1"/>
  <c r="EC64" i="1" s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 s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H18" i="1"/>
  <c r="EF18" i="1"/>
  <c r="EE18" i="1"/>
  <c r="EE17" i="1" s="1"/>
  <c r="EC18" i="1"/>
  <c r="EC17" i="1" s="1"/>
  <c r="EB18" i="1"/>
  <c r="EB17" i="1" s="1"/>
  <c r="DZ18" i="1"/>
  <c r="DZ17" i="1" s="1"/>
  <c r="DZ11" i="1" s="1"/>
  <c r="DY18" i="1"/>
  <c r="DY17" i="1" s="1"/>
  <c r="EI17" i="1"/>
  <c r="EH17" i="1"/>
  <c r="EF17" i="1"/>
  <c r="EI13" i="1"/>
  <c r="EH13" i="1"/>
  <c r="EH11" i="1" s="1"/>
  <c r="EF13" i="1"/>
  <c r="EF11" i="1" s="1"/>
  <c r="EE13" i="1"/>
  <c r="EE11" i="1" s="1"/>
  <c r="EC13" i="1"/>
  <c r="EC11" i="1" s="1"/>
  <c r="EB13" i="1"/>
  <c r="DZ13" i="1"/>
  <c r="DY13" i="1"/>
  <c r="EI11" i="1"/>
  <c r="EB11" i="1"/>
  <c r="EP11" i="1"/>
  <c r="ES11" i="1"/>
  <c r="EV11" i="1"/>
  <c r="ES165" i="1"/>
  <c r="ES158" i="1" s="1"/>
  <c r="X65" i="1"/>
  <c r="Z65" i="1"/>
  <c r="V65" i="1" s="1"/>
  <c r="X214" i="1"/>
  <c r="AF207" i="1"/>
  <c r="X207" i="1" s="1"/>
  <c r="X220" i="1"/>
  <c r="DB226" i="1"/>
  <c r="CL226" i="1" s="1"/>
  <c r="CL227" i="1"/>
  <c r="DB207" i="1"/>
  <c r="CL207" i="1"/>
  <c r="CL214" i="1"/>
  <c r="CL229" i="1"/>
  <c r="CL215" i="1"/>
  <c r="AN208" i="1"/>
  <c r="BE120" i="1"/>
  <c r="BK116" i="1"/>
  <c r="BE116" i="1" s="1"/>
  <c r="BK220" i="1"/>
  <c r="O165" i="1"/>
  <c r="G166" i="1"/>
  <c r="Z142" i="1"/>
  <c r="V142" i="1" s="1"/>
  <c r="AL141" i="1"/>
  <c r="AZ86" i="1"/>
  <c r="AP86" i="1" s="1"/>
  <c r="AN181" i="1"/>
  <c r="AT165" i="1"/>
  <c r="AO227" i="1"/>
  <c r="AW226" i="1"/>
  <c r="BK51" i="1"/>
  <c r="BK49" i="1" s="1"/>
  <c r="BE49" i="1" s="1"/>
  <c r="BL116" i="1"/>
  <c r="BT116" i="1"/>
  <c r="BH116" i="1" s="1"/>
  <c r="BD116" i="1" s="1"/>
  <c r="AZ165" i="1"/>
  <c r="AP166" i="1"/>
  <c r="AT220" i="1"/>
  <c r="AN220" i="1" s="1"/>
  <c r="AX226" i="1"/>
  <c r="BB226" i="1"/>
  <c r="BO11" i="1"/>
  <c r="BV13" i="1"/>
  <c r="AN53" i="1"/>
  <c r="AT51" i="1"/>
  <c r="AN65" i="1"/>
  <c r="AN159" i="1"/>
  <c r="BV53" i="1"/>
  <c r="CB51" i="1"/>
  <c r="BV51" i="1" s="1"/>
  <c r="F117" i="1"/>
  <c r="L116" i="1"/>
  <c r="F116" i="1" s="1"/>
  <c r="BI64" i="1"/>
  <c r="BQ65" i="1"/>
  <c r="BG65" i="1" s="1"/>
  <c r="BG66" i="1"/>
  <c r="BE181" i="1"/>
  <c r="BK165" i="1"/>
  <c r="BK207" i="1"/>
  <c r="BE207" i="1" s="1"/>
  <c r="BE208" i="1"/>
  <c r="BK226" i="1"/>
  <c r="BE226" i="1" s="1"/>
  <c r="BS226" i="1"/>
  <c r="BF227" i="1"/>
  <c r="BN226" i="1"/>
  <c r="BX117" i="1"/>
  <c r="CH116" i="1"/>
  <c r="BX116" i="1" s="1"/>
  <c r="BV120" i="1"/>
  <c r="CB116" i="1"/>
  <c r="BV116" i="1" s="1"/>
  <c r="H25" i="1"/>
  <c r="R11" i="1"/>
  <c r="H11" i="1" s="1"/>
  <c r="F232" i="1"/>
  <c r="BF98" i="1"/>
  <c r="BQ141" i="1"/>
  <c r="BG142" i="1"/>
  <c r="BM165" i="1"/>
  <c r="BQ165" i="1"/>
  <c r="BG165" i="1" s="1"/>
  <c r="BG166" i="1"/>
  <c r="BT207" i="1"/>
  <c r="BH207" i="1" s="1"/>
  <c r="BD207" i="1" s="1"/>
  <c r="BF221" i="1"/>
  <c r="BF229" i="1"/>
  <c r="BZ11" i="1"/>
  <c r="CE49" i="1"/>
  <c r="BW49" i="1" s="1"/>
  <c r="BV65" i="1"/>
  <c r="BX159" i="1"/>
  <c r="CB220" i="1"/>
  <c r="BV220" i="1" s="1"/>
  <c r="BV221" i="1"/>
  <c r="I51" i="1"/>
  <c r="E51" i="1" s="1"/>
  <c r="U49" i="1"/>
  <c r="I49" i="1" s="1"/>
  <c r="E49" i="1" s="1"/>
  <c r="H65" i="1"/>
  <c r="AT227" i="1"/>
  <c r="BE159" i="1"/>
  <c r="BO226" i="1"/>
  <c r="CB17" i="1"/>
  <c r="BV17" i="1" s="1"/>
  <c r="BV18" i="1"/>
  <c r="CH49" i="1"/>
  <c r="BX51" i="1"/>
  <c r="BV87" i="1"/>
  <c r="BV229" i="1"/>
  <c r="CB227" i="1"/>
  <c r="BV227" i="1" s="1"/>
  <c r="BE215" i="1"/>
  <c r="BG221" i="1"/>
  <c r="BE227" i="1"/>
  <c r="BQ227" i="1"/>
  <c r="BG227" i="1" s="1"/>
  <c r="BX66" i="1"/>
  <c r="CD226" i="1"/>
  <c r="CK141" i="1"/>
  <c r="CK139" i="1" s="1"/>
  <c r="BY142" i="1"/>
  <c r="BU142" i="1" s="1"/>
  <c r="K11" i="1"/>
  <c r="S11" i="1"/>
  <c r="G65" i="1"/>
  <c r="H208" i="1"/>
  <c r="P219" i="1"/>
  <c r="CE165" i="1"/>
  <c r="BW165" i="1" s="1"/>
  <c r="CI165" i="1"/>
  <c r="CI158" i="1" s="1"/>
  <c r="CH214" i="1"/>
  <c r="BX214" i="1" s="1"/>
  <c r="BX215" i="1"/>
  <c r="L65" i="1"/>
  <c r="F65" i="1" s="1"/>
  <c r="F66" i="1"/>
  <c r="P64" i="1"/>
  <c r="Q165" i="1"/>
  <c r="Q158" i="1" s="1"/>
  <c r="U165" i="1"/>
  <c r="U158" i="1" s="1"/>
  <c r="I158" i="1" s="1"/>
  <c r="E158" i="1" s="1"/>
  <c r="BW141" i="1"/>
  <c r="CE139" i="1"/>
  <c r="BW139" i="1" s="1"/>
  <c r="BZ226" i="1"/>
  <c r="CH226" i="1"/>
  <c r="BX226" i="1" s="1"/>
  <c r="BX227" i="1"/>
  <c r="H120" i="1"/>
  <c r="L141" i="1"/>
  <c r="L139" i="1" s="1"/>
  <c r="F139" i="1" s="1"/>
  <c r="F145" i="1"/>
  <c r="O220" i="1"/>
  <c r="G221" i="1"/>
  <c r="F13" i="1"/>
  <c r="H51" i="1"/>
  <c r="L51" i="1"/>
  <c r="L49" i="1" s="1"/>
  <c r="F49" i="1" s="1"/>
  <c r="H87" i="1"/>
  <c r="F159" i="1"/>
  <c r="L165" i="1"/>
  <c r="L158" i="1" s="1"/>
  <c r="F158" i="1" s="1"/>
  <c r="H166" i="1"/>
  <c r="G227" i="1"/>
  <c r="O226" i="1"/>
  <c r="G226" i="1" s="1"/>
  <c r="AD116" i="1"/>
  <c r="U207" i="1"/>
  <c r="I207" i="1" s="1"/>
  <c r="E207" i="1" s="1"/>
  <c r="L220" i="1"/>
  <c r="F220" i="1" s="1"/>
  <c r="AI11" i="1"/>
  <c r="Y11" i="1" s="1"/>
  <c r="AC49" i="1"/>
  <c r="W49" i="1" s="1"/>
  <c r="W51" i="1"/>
  <c r="AK116" i="1"/>
  <c r="X17" i="1"/>
  <c r="AF11" i="1"/>
  <c r="X11" i="1" s="1"/>
  <c r="Y53" i="1"/>
  <c r="AI51" i="1"/>
  <c r="Y51" i="1" s="1"/>
  <c r="Y65" i="1"/>
  <c r="W170" i="1"/>
  <c r="AC165" i="1"/>
  <c r="AC158" i="1" s="1"/>
  <c r="W158" i="1" s="1"/>
  <c r="Y181" i="1"/>
  <c r="AI165" i="1"/>
  <c r="Y165" i="1" s="1"/>
  <c r="AF141" i="1"/>
  <c r="AG165" i="1"/>
  <c r="AG158" i="1" s="1"/>
  <c r="Y221" i="1"/>
  <c r="AI220" i="1"/>
  <c r="Y220" i="1" s="1"/>
  <c r="EP11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5" i="1"/>
  <c r="DB86" i="1"/>
  <c r="CL98" i="1"/>
  <c r="AA207" i="1"/>
  <c r="ET64" i="1"/>
  <c r="ES207" i="1"/>
  <c r="EA86" i="1"/>
  <c r="EA64" i="1" s="1"/>
  <c r="EU11" i="1"/>
  <c r="EJ11" i="1"/>
  <c r="DT17" i="1"/>
  <c r="W214" i="1"/>
  <c r="X221" i="1"/>
  <c r="EV220" i="1"/>
  <c r="CY207" i="1"/>
  <c r="CY116" i="1"/>
  <c r="CV86" i="1"/>
  <c r="CV64" i="1" s="1"/>
  <c r="CV11" i="1"/>
  <c r="DP207" i="1"/>
  <c r="DS11" i="1"/>
  <c r="DC11" i="1" s="1"/>
  <c r="ER226" i="1"/>
  <c r="DT18" i="1"/>
  <c r="EJ116" i="1"/>
  <c r="DT116" i="1" s="1"/>
  <c r="DB220" i="1"/>
  <c r="CL221" i="1"/>
  <c r="DB141" i="1"/>
  <c r="CL145" i="1"/>
  <c r="DB17" i="1"/>
  <c r="CL17" i="1" s="1"/>
  <c r="CL18" i="1"/>
  <c r="EW165" i="1"/>
  <c r="EW158" i="1" s="1"/>
  <c r="AC227" i="1"/>
  <c r="CY11" i="1"/>
  <c r="DS207" i="1"/>
  <c r="DC207" i="1" s="1"/>
  <c r="EG207" i="1"/>
  <c r="EJ220" i="1"/>
  <c r="DT220" i="1" s="1"/>
  <c r="DT221" i="1"/>
  <c r="EJ51" i="1"/>
  <c r="DT53" i="1"/>
  <c r="FZ139" i="1"/>
  <c r="CL65" i="1"/>
  <c r="AC226" i="1"/>
  <c r="W226" i="1" s="1"/>
  <c r="W227" i="1"/>
  <c r="DT11" i="1"/>
  <c r="CE158" i="1"/>
  <c r="AN227" i="1"/>
  <c r="BG141" i="1"/>
  <c r="BE220" i="1"/>
  <c r="AT49" i="1"/>
  <c r="AN49" i="1" s="1"/>
  <c r="AN51" i="1"/>
  <c r="AP165" i="1"/>
  <c r="EJ139" i="1"/>
  <c r="DT139" i="1" s="1"/>
  <c r="DT141" i="1"/>
  <c r="AL207" i="1"/>
  <c r="Z207" i="1" s="1"/>
  <c r="V207" i="1" s="1"/>
  <c r="W165" i="1"/>
  <c r="AZ64" i="1"/>
  <c r="AL139" i="1"/>
  <c r="Z139" i="1" s="1"/>
  <c r="V139" i="1" s="1"/>
  <c r="Z141" i="1"/>
  <c r="V141" i="1" s="1"/>
  <c r="EH64" i="1" l="1"/>
  <c r="EI64" i="1"/>
  <c r="EE219" i="1"/>
  <c r="AN17" i="1"/>
  <c r="AT11" i="1"/>
  <c r="AN11" i="1" s="1"/>
  <c r="DH11" i="1"/>
  <c r="BE51" i="1"/>
  <c r="F141" i="1"/>
  <c r="L86" i="1"/>
  <c r="AT226" i="1"/>
  <c r="AT219" i="1" s="1"/>
  <c r="AN219" i="1" s="1"/>
  <c r="EH139" i="1"/>
  <c r="DI165" i="1"/>
  <c r="DQ207" i="1"/>
  <c r="DB165" i="1"/>
  <c r="DB158" i="1" s="1"/>
  <c r="CL158" i="1" s="1"/>
  <c r="CB11" i="1"/>
  <c r="BV11" i="1" s="1"/>
  <c r="AI49" i="1"/>
  <c r="Y49" i="1" s="1"/>
  <c r="EF219" i="1"/>
  <c r="DK165" i="1"/>
  <c r="DK158" i="1" s="1"/>
  <c r="CU226" i="1"/>
  <c r="BT65" i="1"/>
  <c r="BH66" i="1"/>
  <c r="BD66" i="1" s="1"/>
  <c r="W66" i="1"/>
  <c r="AC65" i="1"/>
  <c r="W65" i="1" s="1"/>
  <c r="I227" i="1"/>
  <c r="E227" i="1" s="1"/>
  <c r="AS11" i="1"/>
  <c r="DL226" i="1"/>
  <c r="AZ158" i="1"/>
  <c r="AP158" i="1" s="1"/>
  <c r="CH207" i="1"/>
  <c r="BX207" i="1" s="1"/>
  <c r="AC116" i="1"/>
  <c r="W116" i="1" s="1"/>
  <c r="R116" i="1"/>
  <c r="H116" i="1" s="1"/>
  <c r="O11" i="1"/>
  <c r="G11" i="1" s="1"/>
  <c r="CB86" i="1"/>
  <c r="BV86" i="1" s="1"/>
  <c r="DH220" i="1"/>
  <c r="DH219" i="1" s="1"/>
  <c r="CX226" i="1"/>
  <c r="AW11" i="1"/>
  <c r="AO11" i="1" s="1"/>
  <c r="AN18" i="1"/>
  <c r="AU86" i="1"/>
  <c r="BQ158" i="1"/>
  <c r="BG158" i="1" s="1"/>
  <c r="DB219" i="1"/>
  <c r="CL219" i="1" s="1"/>
  <c r="EB207" i="1"/>
  <c r="DO165" i="1"/>
  <c r="CZ11" i="1"/>
  <c r="CH17" i="1"/>
  <c r="BX18" i="1"/>
  <c r="I229" i="1"/>
  <c r="E229" i="1" s="1"/>
  <c r="BM158" i="1"/>
  <c r="BQ86" i="1"/>
  <c r="EI219" i="1"/>
  <c r="DN226" i="1"/>
  <c r="CZ207" i="1"/>
  <c r="AZ11" i="1"/>
  <c r="AP11" i="1" s="1"/>
  <c r="AY116" i="1"/>
  <c r="CC226" i="1"/>
  <c r="CC219" i="1" s="1"/>
  <c r="DR165" i="1"/>
  <c r="DR158" i="1" s="1"/>
  <c r="DO220" i="1"/>
  <c r="DO219" i="1" s="1"/>
  <c r="EH219" i="1"/>
  <c r="DZ220" i="1"/>
  <c r="DZ219" i="1" s="1"/>
  <c r="DQ86" i="1"/>
  <c r="DQ64" i="1" s="1"/>
  <c r="DN207" i="1"/>
  <c r="DQ220" i="1"/>
  <c r="BJ220" i="1"/>
  <c r="CE214" i="1"/>
  <c r="BW215" i="1"/>
  <c r="F229" i="1"/>
  <c r="L227" i="1"/>
  <c r="AA219" i="1"/>
  <c r="DL219" i="1"/>
  <c r="EC158" i="1"/>
  <c r="EB220" i="1"/>
  <c r="DR86" i="1"/>
  <c r="CW141" i="1"/>
  <c r="CW139" i="1" s="1"/>
  <c r="CW220" i="1"/>
  <c r="CW219" i="1" s="1"/>
  <c r="CQ226" i="1"/>
  <c r="EJ65" i="1"/>
  <c r="DT65" i="1" s="1"/>
  <c r="DT66" i="1"/>
  <c r="EE10" i="1"/>
  <c r="DZ10" i="1"/>
  <c r="EF64" i="1"/>
  <c r="EF10" i="1" s="1"/>
  <c r="EE141" i="1"/>
  <c r="DZ139" i="1"/>
  <c r="DZ138" i="1" s="1"/>
  <c r="DZ9" i="1" s="1"/>
  <c r="DZ8" i="1" s="1"/>
  <c r="DZ6" i="1" s="1"/>
  <c r="DN116" i="1"/>
  <c r="AV141" i="1"/>
  <c r="AV139" i="1" s="1"/>
  <c r="BO116" i="1"/>
  <c r="O86" i="1"/>
  <c r="EP207" i="1"/>
  <c r="ES226" i="1"/>
  <c r="BJ165" i="1"/>
  <c r="BJ158" i="1" s="1"/>
  <c r="R165" i="1"/>
  <c r="H165" i="1" s="1"/>
  <c r="T165" i="1"/>
  <c r="CY141" i="1"/>
  <c r="CY139" i="1" s="1"/>
  <c r="CS141" i="1"/>
  <c r="AT214" i="1"/>
  <c r="AY220" i="1"/>
  <c r="BJ86" i="1"/>
  <c r="BJ64" i="1" s="1"/>
  <c r="BK141" i="1"/>
  <c r="BE141" i="1" s="1"/>
  <c r="BK139" i="1"/>
  <c r="BE139" i="1" s="1"/>
  <c r="BL219" i="1"/>
  <c r="CK86" i="1"/>
  <c r="BY86" i="1" s="1"/>
  <c r="BU86" i="1" s="1"/>
  <c r="CI226" i="1"/>
  <c r="K207" i="1"/>
  <c r="M220" i="1"/>
  <c r="M219" i="1" s="1"/>
  <c r="S226" i="1"/>
  <c r="S219" i="1" s="1"/>
  <c r="AA226" i="1"/>
  <c r="EQ141" i="1"/>
  <c r="EQ139" i="1" s="1"/>
  <c r="CV220" i="1"/>
  <c r="EG226" i="1"/>
  <c r="CD116" i="1"/>
  <c r="P116" i="1"/>
  <c r="N220" i="1"/>
  <c r="N219" i="1" s="1"/>
  <c r="AC220" i="1"/>
  <c r="BO86" i="1"/>
  <c r="BJ207" i="1"/>
  <c r="CG141" i="1"/>
  <c r="CG139" i="1" s="1"/>
  <c r="CA220" i="1"/>
  <c r="J11" i="1"/>
  <c r="J226" i="1"/>
  <c r="AJ139" i="1"/>
  <c r="X215" i="1"/>
  <c r="CS11" i="1"/>
  <c r="BL141" i="1"/>
  <c r="BL207" i="1"/>
  <c r="J141" i="1"/>
  <c r="Q220" i="1"/>
  <c r="K226" i="1"/>
  <c r="K219" i="1" s="1"/>
  <c r="AK141" i="1"/>
  <c r="AK139" i="1" s="1"/>
  <c r="AK138" i="1" s="1"/>
  <c r="CS220" i="1"/>
  <c r="AR141" i="1"/>
  <c r="AR139" i="1" s="1"/>
  <c r="BM207" i="1"/>
  <c r="CA207" i="1"/>
  <c r="S86" i="1"/>
  <c r="S64" i="1" s="1"/>
  <c r="AL86" i="1"/>
  <c r="AD158" i="1"/>
  <c r="AB165" i="1"/>
  <c r="AB158" i="1" s="1"/>
  <c r="AB138" i="1" s="1"/>
  <c r="ET165" i="1"/>
  <c r="ES220" i="1"/>
  <c r="ES219" i="1" s="1"/>
  <c r="ET226" i="1"/>
  <c r="ET219" i="1" s="1"/>
  <c r="AV220" i="1"/>
  <c r="AV219" i="1" s="1"/>
  <c r="CF86" i="1"/>
  <c r="CF64" i="1" s="1"/>
  <c r="CF10" i="1" s="1"/>
  <c r="BZ141" i="1"/>
  <c r="BZ139" i="1" s="1"/>
  <c r="BZ138" i="1" s="1"/>
  <c r="CJ141" i="1"/>
  <c r="CJ139" i="1" s="1"/>
  <c r="N165" i="1"/>
  <c r="R227" i="1"/>
  <c r="H227" i="1" s="1"/>
  <c r="AA86" i="1"/>
  <c r="AB141" i="1"/>
  <c r="AB139" i="1" s="1"/>
  <c r="DT157" i="1"/>
  <c r="BE152" i="1"/>
  <c r="CG86" i="1"/>
  <c r="CG64" i="1" s="1"/>
  <c r="CA141" i="1"/>
  <c r="CA139" i="1" s="1"/>
  <c r="CA138" i="1" s="1"/>
  <c r="BC141" i="1"/>
  <c r="BC139" i="1" s="1"/>
  <c r="AQ139" i="1" s="1"/>
  <c r="AM139" i="1" s="1"/>
  <c r="N141" i="1"/>
  <c r="AA116" i="1"/>
  <c r="AC141" i="1"/>
  <c r="AY226" i="1"/>
  <c r="AY219" i="1" s="1"/>
  <c r="BI220" i="1"/>
  <c r="J86" i="1"/>
  <c r="J220" i="1"/>
  <c r="AE11" i="1"/>
  <c r="AG11" i="1"/>
  <c r="W221" i="1"/>
  <c r="EP220" i="1"/>
  <c r="EP219" i="1" s="1"/>
  <c r="DP220" i="1"/>
  <c r="DP219" i="1" s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EW86" i="1"/>
  <c r="CQ64" i="1"/>
  <c r="CL165" i="1"/>
  <c r="O219" i="1"/>
  <c r="G219" i="1" s="1"/>
  <c r="DY158" i="1"/>
  <c r="DI11" i="1"/>
  <c r="DK64" i="1"/>
  <c r="DK141" i="1"/>
  <c r="DK139" i="1" s="1"/>
  <c r="DO226" i="1"/>
  <c r="CR139" i="1"/>
  <c r="CX141" i="1"/>
  <c r="CX139" i="1" s="1"/>
  <c r="CX207" i="1"/>
  <c r="CQ220" i="1"/>
  <c r="CQ219" i="1" s="1"/>
  <c r="CX220" i="1"/>
  <c r="CX219" i="1" s="1"/>
  <c r="AV116" i="1"/>
  <c r="AR116" i="1"/>
  <c r="BA139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N139" i="1"/>
  <c r="AI214" i="1"/>
  <c r="Y215" i="1"/>
  <c r="AJ226" i="1"/>
  <c r="AJ219" i="1" s="1"/>
  <c r="EW116" i="1"/>
  <c r="FZ158" i="1"/>
  <c r="FZ138" i="1" s="1"/>
  <c r="DY11" i="1"/>
  <c r="AV158" i="1"/>
  <c r="EE158" i="1"/>
  <c r="EB219" i="1"/>
  <c r="F51" i="1"/>
  <c r="CB226" i="1"/>
  <c r="BV226" i="1" s="1"/>
  <c r="AI158" i="1"/>
  <c r="Y158" i="1" s="1"/>
  <c r="BQ226" i="1"/>
  <c r="BG226" i="1" s="1"/>
  <c r="BQ139" i="1"/>
  <c r="BQ138" i="1" s="1"/>
  <c r="BG138" i="1" s="1"/>
  <c r="BY141" i="1"/>
  <c r="BU141" i="1" s="1"/>
  <c r="G220" i="1"/>
  <c r="EP10" i="1"/>
  <c r="EH10" i="1"/>
  <c r="EC219" i="1"/>
  <c r="DN64" i="1"/>
  <c r="DL139" i="1"/>
  <c r="DR141" i="1"/>
  <c r="DR139" i="1" s="1"/>
  <c r="DA11" i="1"/>
  <c r="CZ141" i="1"/>
  <c r="CZ139" i="1" s="1"/>
  <c r="BA86" i="1"/>
  <c r="BA64" i="1" s="1"/>
  <c r="BA116" i="1"/>
  <c r="BC220" i="1"/>
  <c r="AQ220" i="1" s="1"/>
  <c r="AM220" i="1" s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DI158" i="1"/>
  <c r="CU11" i="1"/>
  <c r="AU64" i="1"/>
  <c r="AY141" i="1"/>
  <c r="AY139" i="1" s="1"/>
  <c r="BG215" i="1"/>
  <c r="CC116" i="1"/>
  <c r="G215" i="1"/>
  <c r="O214" i="1"/>
  <c r="BA220" i="1"/>
  <c r="AS226" i="1"/>
  <c r="AS219" i="1" s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EQ158" i="1" s="1"/>
  <c r="EQ138" i="1" s="1"/>
  <c r="CS139" i="1"/>
  <c r="EU207" i="1"/>
  <c r="CU86" i="1"/>
  <c r="CU64" i="1" s="1"/>
  <c r="DA86" i="1"/>
  <c r="DA116" i="1"/>
  <c r="CU165" i="1"/>
  <c r="CU158" i="1" s="1"/>
  <c r="CR220" i="1"/>
  <c r="CR219" i="1" s="1"/>
  <c r="DA220" i="1"/>
  <c r="DA219" i="1" s="1"/>
  <c r="BA11" i="1"/>
  <c r="AR64" i="1"/>
  <c r="AS86" i="1"/>
  <c r="AS64" i="1" s="1"/>
  <c r="AX141" i="1"/>
  <c r="BB141" i="1"/>
  <c r="BB139" i="1" s="1"/>
  <c r="AY165" i="1"/>
  <c r="BB207" i="1"/>
  <c r="AX220" i="1"/>
  <c r="AX219" i="1" s="1"/>
  <c r="BB220" i="1"/>
  <c r="BB219" i="1" s="1"/>
  <c r="BM86" i="1"/>
  <c r="BM64" i="1" s="1"/>
  <c r="BR116" i="1"/>
  <c r="BL139" i="1"/>
  <c r="BL138" i="1" s="1"/>
  <c r="BP141" i="1"/>
  <c r="BP139" i="1" s="1"/>
  <c r="BF215" i="1"/>
  <c r="BV66" i="1"/>
  <c r="CF116" i="1"/>
  <c r="CI141" i="1"/>
  <c r="CI139" i="1" s="1"/>
  <c r="CI138" i="1" s="1"/>
  <c r="AJ11" i="1"/>
  <c r="AK86" i="1"/>
  <c r="AE165" i="1"/>
  <c r="AE158" i="1" s="1"/>
  <c r="U141" i="1"/>
  <c r="I141" i="1" s="1"/>
  <c r="E141" i="1" s="1"/>
  <c r="EV141" i="1"/>
  <c r="EV139" i="1" s="1"/>
  <c r="ET139" i="1"/>
  <c r="EQ226" i="1"/>
  <c r="EQ219" i="1" s="1"/>
  <c r="CY220" i="1"/>
  <c r="DP226" i="1"/>
  <c r="DM226" i="1"/>
  <c r="DJ226" i="1"/>
  <c r="DM86" i="1"/>
  <c r="DM64" i="1" s="1"/>
  <c r="EA207" i="1"/>
  <c r="EU226" i="1"/>
  <c r="BM220" i="1"/>
  <c r="BZ116" i="1"/>
  <c r="CE226" i="1"/>
  <c r="BW226" i="1" s="1"/>
  <c r="K116" i="1"/>
  <c r="O116" i="1"/>
  <c r="G116" i="1" s="1"/>
  <c r="K165" i="1"/>
  <c r="K158" i="1" s="1"/>
  <c r="AJ86" i="1"/>
  <c r="AJ64" i="1" s="1"/>
  <c r="AD141" i="1"/>
  <c r="AD139" i="1" s="1"/>
  <c r="AH141" i="1"/>
  <c r="AH139" i="1" s="1"/>
  <c r="AH220" i="1"/>
  <c r="AB226" i="1"/>
  <c r="AB219" i="1" s="1"/>
  <c r="AK226" i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EW219" i="1" s="1"/>
  <c r="BT220" i="1"/>
  <c r="CB141" i="1"/>
  <c r="CA226" i="1"/>
  <c r="CA219" i="1" s="1"/>
  <c r="N11" i="1"/>
  <c r="R86" i="1"/>
  <c r="N86" i="1"/>
  <c r="N64" i="1" s="1"/>
  <c r="T86" i="1"/>
  <c r="T64" i="1" s="1"/>
  <c r="S116" i="1"/>
  <c r="M141" i="1"/>
  <c r="M139" i="1" s="1"/>
  <c r="M138" i="1" s="1"/>
  <c r="Q141" i="1"/>
  <c r="Q139" i="1" s="1"/>
  <c r="Q138" i="1" s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A219" i="1" s="1"/>
  <c r="EW207" i="1"/>
  <c r="BW158" i="1"/>
  <c r="CE138" i="1"/>
  <c r="BW138" i="1" s="1"/>
  <c r="L138" i="1"/>
  <c r="F138" i="1" s="1"/>
  <c r="BG139" i="1"/>
  <c r="CB49" i="1"/>
  <c r="BV49" i="1" s="1"/>
  <c r="CL220" i="1"/>
  <c r="EJ49" i="1"/>
  <c r="DT49" i="1" s="1"/>
  <c r="DT51" i="1"/>
  <c r="G165" i="1"/>
  <c r="O158" i="1"/>
  <c r="G158" i="1" s="1"/>
  <c r="DB11" i="1"/>
  <c r="CL11" i="1" s="1"/>
  <c r="F165" i="1"/>
  <c r="DY139" i="1"/>
  <c r="BF226" i="1"/>
  <c r="I165" i="1"/>
  <c r="E165" i="1" s="1"/>
  <c r="BK219" i="1"/>
  <c r="BE219" i="1" s="1"/>
  <c r="DZ158" i="1"/>
  <c r="DL11" i="1"/>
  <c r="DK226" i="1"/>
  <c r="DK219" i="1" s="1"/>
  <c r="CR207" i="1"/>
  <c r="AO53" i="1"/>
  <c r="AW51" i="1"/>
  <c r="AU158" i="1"/>
  <c r="BC214" i="1"/>
  <c r="AQ215" i="1"/>
  <c r="AM215" i="1" s="1"/>
  <c r="BJ11" i="1"/>
  <c r="BR11" i="1"/>
  <c r="BO64" i="1"/>
  <c r="BO10" i="1" s="1"/>
  <c r="BY53" i="1"/>
  <c r="BU53" i="1" s="1"/>
  <c r="CK51" i="1"/>
  <c r="BY51" i="1" s="1"/>
  <c r="BU51" i="1" s="1"/>
  <c r="CH141" i="1"/>
  <c r="CD139" i="1"/>
  <c r="BX170" i="1"/>
  <c r="CH165" i="1"/>
  <c r="BZ10" i="1"/>
  <c r="EC139" i="1"/>
  <c r="EI139" i="1"/>
  <c r="DN10" i="1"/>
  <c r="DK138" i="1"/>
  <c r="CW64" i="1"/>
  <c r="AU138" i="1"/>
  <c r="BA165" i="1"/>
  <c r="BA158" i="1" s="1"/>
  <c r="BA138" i="1" s="1"/>
  <c r="AU207" i="1"/>
  <c r="AP224" i="1"/>
  <c r="AZ220" i="1"/>
  <c r="BG18" i="1"/>
  <c r="BQ17" i="1"/>
  <c r="BL86" i="1"/>
  <c r="BL64" i="1" s="1"/>
  <c r="BT165" i="1"/>
  <c r="BT158" i="1" s="1"/>
  <c r="BH158" i="1" s="1"/>
  <c r="BD158" i="1" s="1"/>
  <c r="BO220" i="1"/>
  <c r="BO219" i="1" s="1"/>
  <c r="CG165" i="1"/>
  <c r="CG15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DI138" i="1"/>
  <c r="CU220" i="1"/>
  <c r="CU219" i="1" s="1"/>
  <c r="AX139" i="1"/>
  <c r="BK65" i="1"/>
  <c r="BE65" i="1" s="1"/>
  <c r="BE66" i="1"/>
  <c r="BI141" i="1"/>
  <c r="BI139" i="1" s="1"/>
  <c r="BH142" i="1"/>
  <c r="BD142" i="1" s="1"/>
  <c r="BT141" i="1"/>
  <c r="F215" i="1"/>
  <c r="L214" i="1"/>
  <c r="G214" i="1"/>
  <c r="O207" i="1"/>
  <c r="G207" i="1" s="1"/>
  <c r="H215" i="1"/>
  <c r="R214" i="1"/>
  <c r="EJ165" i="1"/>
  <c r="DT170" i="1"/>
  <c r="DO116" i="1"/>
  <c r="DH139" i="1"/>
  <c r="DQ226" i="1"/>
  <c r="DQ219" i="1" s="1"/>
  <c r="DA64" i="1"/>
  <c r="CW116" i="1"/>
  <c r="CR165" i="1"/>
  <c r="CR158" i="1" s="1"/>
  <c r="CR138" i="1" s="1"/>
  <c r="CZ165" i="1"/>
  <c r="CZ158" i="1" s="1"/>
  <c r="CZ138" i="1" s="1"/>
  <c r="CU207" i="1"/>
  <c r="AX86" i="1"/>
  <c r="AX64" i="1" s="1"/>
  <c r="BC165" i="1"/>
  <c r="BC158" i="1" s="1"/>
  <c r="AX165" i="1"/>
  <c r="AX158" i="1" s="1"/>
  <c r="BM116" i="1"/>
  <c r="BI116" i="1"/>
  <c r="BI10" i="1" s="1"/>
  <c r="BM139" i="1"/>
  <c r="BJ141" i="1"/>
  <c r="BJ139" i="1" s="1"/>
  <c r="BJ138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CD219" i="1" s="1"/>
  <c r="G66" i="1"/>
  <c r="R141" i="1"/>
  <c r="H142" i="1"/>
  <c r="DK11" i="1"/>
  <c r="DO64" i="1"/>
  <c r="DL86" i="1"/>
  <c r="DL64" i="1" s="1"/>
  <c r="DK116" i="1"/>
  <c r="DQ116" i="1"/>
  <c r="DC128" i="1"/>
  <c r="DO139" i="1"/>
  <c r="DN141" i="1"/>
  <c r="DN139" i="1" s="1"/>
  <c r="DN138" i="1" s="1"/>
  <c r="DN9" i="1" s="1"/>
  <c r="DN8" i="1" s="1"/>
  <c r="DN6" i="1" s="1"/>
  <c r="DQ158" i="1"/>
  <c r="DH165" i="1"/>
  <c r="DH158" i="1" s="1"/>
  <c r="DL165" i="1"/>
  <c r="DL158" i="1" s="1"/>
  <c r="DL138" i="1" s="1"/>
  <c r="CQ11" i="1"/>
  <c r="CX11" i="1"/>
  <c r="CX86" i="1"/>
  <c r="CX64" i="1" s="1"/>
  <c r="CX10" i="1" s="1"/>
  <c r="CQ116" i="1"/>
  <c r="CX116" i="1"/>
  <c r="CZ116" i="1"/>
  <c r="CW165" i="1"/>
  <c r="CW158" i="1" s="1"/>
  <c r="CX165" i="1"/>
  <c r="CX158" i="1" s="1"/>
  <c r="CX138" i="1" s="1"/>
  <c r="AR11" i="1"/>
  <c r="AR10" i="1" s="1"/>
  <c r="BC17" i="1"/>
  <c r="AQ17" i="1" s="1"/>
  <c r="AM17" i="1" s="1"/>
  <c r="AZ51" i="1"/>
  <c r="AT86" i="1"/>
  <c r="BB86" i="1"/>
  <c r="AX116" i="1"/>
  <c r="AR165" i="1"/>
  <c r="AR158" i="1" s="1"/>
  <c r="AR138" i="1" s="1"/>
  <c r="AY207" i="1"/>
  <c r="BC227" i="1"/>
  <c r="BP11" i="1"/>
  <c r="BR86" i="1"/>
  <c r="BR64" i="1" s="1"/>
  <c r="BN165" i="1"/>
  <c r="BR165" i="1"/>
  <c r="BR158" i="1" s="1"/>
  <c r="BR13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EE139" i="1"/>
  <c r="EE138" i="1" s="1"/>
  <c r="EE9" i="1" s="1"/>
  <c r="EE8" i="1" s="1"/>
  <c r="EE6" i="1" s="1"/>
  <c r="EB158" i="1"/>
  <c r="EH158" i="1"/>
  <c r="EI158" i="1"/>
  <c r="DR11" i="1"/>
  <c r="DI86" i="1"/>
  <c r="DI64" i="1" s="1"/>
  <c r="DI10" i="1" s="1"/>
  <c r="DI9" i="1" s="1"/>
  <c r="DI8" i="1" s="1"/>
  <c r="DI6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AY11" i="1"/>
  <c r="BB11" i="1"/>
  <c r="AX11" i="1"/>
  <c r="AU116" i="1"/>
  <c r="AU10" i="1" s="1"/>
  <c r="AU9" i="1" s="1"/>
  <c r="BB116" i="1"/>
  <c r="AT116" i="1"/>
  <c r="AN116" i="1" s="1"/>
  <c r="AS141" i="1"/>
  <c r="AS139" i="1" s="1"/>
  <c r="AW141" i="1"/>
  <c r="AS165" i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CA11" i="1"/>
  <c r="CC64" i="1"/>
  <c r="CC141" i="1"/>
  <c r="CC139" i="1" s="1"/>
  <c r="CC138" i="1" s="1"/>
  <c r="CK227" i="1"/>
  <c r="BY229" i="1"/>
  <c r="BU229" i="1" s="1"/>
  <c r="Q11" i="1"/>
  <c r="J64" i="1"/>
  <c r="M86" i="1"/>
  <c r="M64" i="1" s="1"/>
  <c r="J165" i="1"/>
  <c r="J158" i="1" s="1"/>
  <c r="J13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K138" i="1" s="1"/>
  <c r="S141" i="1"/>
  <c r="S139" i="1" s="1"/>
  <c r="S165" i="1"/>
  <c r="S158" i="1" s="1"/>
  <c r="X51" i="1"/>
  <c r="AF49" i="1"/>
  <c r="X49" i="1" s="1"/>
  <c r="AB86" i="1"/>
  <c r="AB64" i="1" s="1"/>
  <c r="DJ219" i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CI219" i="1" s="1"/>
  <c r="M11" i="1"/>
  <c r="G87" i="1"/>
  <c r="K86" i="1"/>
  <c r="K64" i="1" s="1"/>
  <c r="K10" i="1" s="1"/>
  <c r="U86" i="1"/>
  <c r="J116" i="1"/>
  <c r="N116" i="1"/>
  <c r="Q116" i="1"/>
  <c r="P141" i="1"/>
  <c r="P139" i="1" s="1"/>
  <c r="T141" i="1"/>
  <c r="T139" i="1" s="1"/>
  <c r="T158" i="1"/>
  <c r="I221" i="1"/>
  <c r="E221" i="1" s="1"/>
  <c r="Q219" i="1"/>
  <c r="X53" i="1"/>
  <c r="AA64" i="1"/>
  <c r="AA10" i="1" s="1"/>
  <c r="AD64" i="1"/>
  <c r="AD10" i="1" s="1"/>
  <c r="CY165" i="1"/>
  <c r="CY158" i="1" s="1"/>
  <c r="DM220" i="1"/>
  <c r="DM219" i="1" s="1"/>
  <c r="DS165" i="1"/>
  <c r="DP116" i="1"/>
  <c r="DM11" i="1"/>
  <c r="DM10" i="1" s="1"/>
  <c r="EG116" i="1"/>
  <c r="ER220" i="1"/>
  <c r="ER219" i="1" s="1"/>
  <c r="N158" i="1"/>
  <c r="N138" i="1" s="1"/>
  <c r="T207" i="1"/>
  <c r="Q207" i="1"/>
  <c r="R220" i="1"/>
  <c r="H221" i="1"/>
  <c r="H232" i="1"/>
  <c r="R226" i="1"/>
  <c r="H226" i="1" s="1"/>
  <c r="AE64" i="1"/>
  <c r="AE10" i="1" s="1"/>
  <c r="AE9" i="1" s="1"/>
  <c r="AE8" i="1" s="1"/>
  <c r="Y103" i="1"/>
  <c r="AI86" i="1"/>
  <c r="Z166" i="1"/>
  <c r="V166" i="1" s="1"/>
  <c r="AL165" i="1"/>
  <c r="AL220" i="1"/>
  <c r="Z221" i="1"/>
  <c r="V221" i="1" s="1"/>
  <c r="EJ227" i="1"/>
  <c r="DT229" i="1"/>
  <c r="T220" i="1"/>
  <c r="T219" i="1" s="1"/>
  <c r="G229" i="1"/>
  <c r="AH64" i="1"/>
  <c r="AH10" i="1" s="1"/>
  <c r="AK64" i="1"/>
  <c r="AK10" i="1" s="1"/>
  <c r="AF86" i="1"/>
  <c r="AF165" i="1"/>
  <c r="X165" i="1" s="1"/>
  <c r="AE207" i="1"/>
  <c r="AK219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DM158" i="1" s="1"/>
  <c r="DM138" i="1" s="1"/>
  <c r="DM9" i="1" s="1"/>
  <c r="DM8" i="1" s="1"/>
  <c r="DM6" i="1" s="1"/>
  <c r="ED220" i="1"/>
  <c r="EG11" i="1"/>
  <c r="ED207" i="1"/>
  <c r="ED116" i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G226" i="1"/>
  <c r="AG219" i="1" s="1"/>
  <c r="U139" i="1"/>
  <c r="ES141" i="1"/>
  <c r="ES139" i="1" s="1"/>
  <c r="ES138" i="1" s="1"/>
  <c r="CS86" i="1"/>
  <c r="CS64" i="1" s="1"/>
  <c r="EG86" i="1"/>
  <c r="EG64" i="1" s="1"/>
  <c r="EA165" i="1"/>
  <c r="EA158" i="1" s="1"/>
  <c r="EA139" i="1"/>
  <c r="EA138" i="1" s="1"/>
  <c r="FZ11" i="1"/>
  <c r="FZ86" i="1"/>
  <c r="FZ64" i="1" s="1"/>
  <c r="AL11" i="1"/>
  <c r="AF116" i="1"/>
  <c r="X116" i="1" s="1"/>
  <c r="AJ138" i="1"/>
  <c r="AD138" i="1"/>
  <c r="AJ158" i="1"/>
  <c r="AK207" i="1"/>
  <c r="ES86" i="1"/>
  <c r="ES64" i="1" s="1"/>
  <c r="ES10" i="1" s="1"/>
  <c r="ES9" i="1" s="1"/>
  <c r="ES8" i="1" s="1"/>
  <c r="ES6" i="1" s="1"/>
  <c r="CS116" i="1"/>
  <c r="DM141" i="1"/>
  <c r="DM139" i="1" s="1"/>
  <c r="DJ141" i="1"/>
  <c r="DJ139" i="1" s="1"/>
  <c r="DJ138" i="1" s="1"/>
  <c r="EG220" i="1"/>
  <c r="EG219" i="1" s="1"/>
  <c r="EG141" i="1"/>
  <c r="EG139" i="1" s="1"/>
  <c r="EG138" i="1" s="1"/>
  <c r="EA116" i="1"/>
  <c r="ED141" i="1"/>
  <c r="ED139" i="1" s="1"/>
  <c r="EW141" i="1"/>
  <c r="EW139" i="1" s="1"/>
  <c r="EW138" i="1" s="1"/>
  <c r="X141" i="1"/>
  <c r="AF139" i="1"/>
  <c r="AP64" i="1"/>
  <c r="CL86" i="1"/>
  <c r="DB64" i="1"/>
  <c r="CL64" i="1" s="1"/>
  <c r="BX49" i="1"/>
  <c r="AN226" i="1"/>
  <c r="BE165" i="1"/>
  <c r="BK158" i="1"/>
  <c r="EB10" i="1"/>
  <c r="EB9" i="1" s="1"/>
  <c r="EB8" i="1" s="1"/>
  <c r="EB6" i="1" s="1"/>
  <c r="BY139" i="1"/>
  <c r="BU139" i="1" s="1"/>
  <c r="CL141" i="1"/>
  <c r="DB139" i="1"/>
  <c r="AW219" i="1"/>
  <c r="AO219" i="1" s="1"/>
  <c r="AO226" i="1"/>
  <c r="CB64" i="1"/>
  <c r="BV64" i="1" s="1"/>
  <c r="AN165" i="1"/>
  <c r="AT158" i="1"/>
  <c r="AN158" i="1" s="1"/>
  <c r="EB139" i="1"/>
  <c r="EF139" i="1"/>
  <c r="EF138" i="1" s="1"/>
  <c r="DY10" i="1"/>
  <c r="EI138" i="1"/>
  <c r="DK10" i="1"/>
  <c r="DO11" i="1"/>
  <c r="DR64" i="1"/>
  <c r="DH86" i="1"/>
  <c r="DH64" i="1" s="1"/>
  <c r="DQ138" i="1"/>
  <c r="EC10" i="1"/>
  <c r="DY138" i="1"/>
  <c r="DQ11" i="1"/>
  <c r="BC65" i="1"/>
  <c r="AQ66" i="1"/>
  <c r="AM66" i="1" s="1"/>
  <c r="AN142" i="1"/>
  <c r="AT141" i="1"/>
  <c r="AP142" i="1"/>
  <c r="AZ141" i="1"/>
  <c r="BH13" i="1"/>
  <c r="BD13" i="1" s="1"/>
  <c r="BH141" i="1"/>
  <c r="BD141" i="1" s="1"/>
  <c r="BT139" i="1"/>
  <c r="DR207" i="1"/>
  <c r="CU116" i="1"/>
  <c r="BC86" i="1"/>
  <c r="AQ86" i="1" s="1"/>
  <c r="AM86" i="1" s="1"/>
  <c r="AQ87" i="1"/>
  <c r="AM87" i="1" s="1"/>
  <c r="AO166" i="1"/>
  <c r="AW165" i="1"/>
  <c r="BE18" i="1"/>
  <c r="BK17" i="1"/>
  <c r="BF18" i="1"/>
  <c r="BN17" i="1"/>
  <c r="BF17" i="1" s="1"/>
  <c r="EI10" i="1"/>
  <c r="DO158" i="1"/>
  <c r="DO138" i="1" s="1"/>
  <c r="CR11" i="1"/>
  <c r="CQ165" i="1"/>
  <c r="AP66" i="1"/>
  <c r="AW86" i="1"/>
  <c r="AO86" i="1" s="1"/>
  <c r="AO87" i="1"/>
  <c r="AS116" i="1"/>
  <c r="AS10" i="1" s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DN165" i="1"/>
  <c r="DN158" i="1" s="1"/>
  <c r="DK207" i="1"/>
  <c r="DR226" i="1"/>
  <c r="DR219" i="1" s="1"/>
  <c r="CZ86" i="1"/>
  <c r="CZ64" i="1" s="1"/>
  <c r="AP117" i="1"/>
  <c r="AZ116" i="1"/>
  <c r="AP116" i="1" s="1"/>
  <c r="AQ165" i="1"/>
  <c r="AM165" i="1" s="1"/>
  <c r="BH87" i="1"/>
  <c r="BD87" i="1" s="1"/>
  <c r="BT86" i="1"/>
  <c r="BH86" i="1" s="1"/>
  <c r="BD86" i="1" s="1"/>
  <c r="CW207" i="1"/>
  <c r="CZ219" i="1"/>
  <c r="AV11" i="1"/>
  <c r="BC51" i="1"/>
  <c r="AQ53" i="1"/>
  <c r="AM53" i="1" s="1"/>
  <c r="AY64" i="1"/>
  <c r="AY10" i="1" s="1"/>
  <c r="AW65" i="1"/>
  <c r="AO66" i="1"/>
  <c r="AO145" i="1"/>
  <c r="BB165" i="1"/>
  <c r="BB158" i="1" s="1"/>
  <c r="AR207" i="1"/>
  <c r="AV207" i="1"/>
  <c r="AX207" i="1"/>
  <c r="BS165" i="1"/>
  <c r="BS158" i="1" s="1"/>
  <c r="CQ158" i="1"/>
  <c r="CQ138" i="1" s="1"/>
  <c r="AQ25" i="1"/>
  <c r="AM25" i="1" s="1"/>
  <c r="BC11" i="1"/>
  <c r="BB64" i="1"/>
  <c r="AW116" i="1"/>
  <c r="AO116" i="1" s="1"/>
  <c r="AS158" i="1"/>
  <c r="AY158" i="1"/>
  <c r="AY138" i="1" s="1"/>
  <c r="AS207" i="1"/>
  <c r="BA226" i="1"/>
  <c r="BN11" i="1"/>
  <c r="BH65" i="1"/>
  <c r="BD65" i="1" s="1"/>
  <c r="BJ116" i="1"/>
  <c r="BJ10" i="1" s="1"/>
  <c r="BP116" i="1"/>
  <c r="BP138" i="1"/>
  <c r="CU139" i="1"/>
  <c r="CU138" i="1" s="1"/>
  <c r="DA165" i="1"/>
  <c r="DA158" i="1" s="1"/>
  <c r="DA138" i="1" s="1"/>
  <c r="AV86" i="1"/>
  <c r="AV64" i="1" s="1"/>
  <c r="AP220" i="1"/>
  <c r="BA219" i="1"/>
  <c r="BN65" i="1"/>
  <c r="BF66" i="1"/>
  <c r="BP86" i="1"/>
  <c r="BP64" i="1" s="1"/>
  <c r="BS86" i="1"/>
  <c r="BS64" i="1" s="1"/>
  <c r="BS10" i="1" s="1"/>
  <c r="BK86" i="1"/>
  <c r="BQ116" i="1"/>
  <c r="BG116" i="1" s="1"/>
  <c r="BG117" i="1"/>
  <c r="BS141" i="1"/>
  <c r="BS139" i="1" s="1"/>
  <c r="BS138" i="1" s="1"/>
  <c r="BN207" i="1"/>
  <c r="BF207" i="1" s="1"/>
  <c r="BF208" i="1"/>
  <c r="BM219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BH220" i="1"/>
  <c r="BD220" i="1" s="1"/>
  <c r="BT219" i="1"/>
  <c r="BH219" i="1" s="1"/>
  <c r="BD219" i="1" s="1"/>
  <c r="CE17" i="1"/>
  <c r="BW17" i="1" s="1"/>
  <c r="BW18" i="1"/>
  <c r="CK49" i="1"/>
  <c r="BY65" i="1"/>
  <c r="BU65" i="1" s="1"/>
  <c r="CK64" i="1"/>
  <c r="BY64" i="1" s="1"/>
  <c r="BU64" i="1" s="1"/>
  <c r="BW117" i="1"/>
  <c r="CE116" i="1"/>
  <c r="BW116" i="1" s="1"/>
  <c r="CI116" i="1"/>
  <c r="CI10" i="1" s="1"/>
  <c r="CD138" i="1"/>
  <c r="CD9" i="1" s="1"/>
  <c r="CK207" i="1"/>
  <c r="BY207" i="1" s="1"/>
  <c r="BU207" i="1" s="1"/>
  <c r="CK220" i="1"/>
  <c r="BY221" i="1"/>
  <c r="BU221" i="1" s="1"/>
  <c r="BX229" i="1"/>
  <c r="F18" i="1"/>
  <c r="L17" i="1"/>
  <c r="BO207" i="1"/>
  <c r="CC11" i="1"/>
  <c r="CJ64" i="1"/>
  <c r="CE65" i="1"/>
  <c r="BW66" i="1"/>
  <c r="BX98" i="1"/>
  <c r="CH86" i="1"/>
  <c r="CG116" i="1"/>
  <c r="CB139" i="1"/>
  <c r="BV141" i="1"/>
  <c r="CF165" i="1"/>
  <c r="CF158" i="1" s="1"/>
  <c r="CF138" i="1" s="1"/>
  <c r="CJ165" i="1"/>
  <c r="CJ158" i="1" s="1"/>
  <c r="CJ138" i="1" s="1"/>
  <c r="CB207" i="1"/>
  <c r="BV207" i="1" s="1"/>
  <c r="CB214" i="1"/>
  <c r="BV214" i="1" s="1"/>
  <c r="BV215" i="1"/>
  <c r="P11" i="1"/>
  <c r="P10" i="1" s="1"/>
  <c r="H141" i="1"/>
  <c r="R139" i="1"/>
  <c r="AD219" i="1"/>
  <c r="AF158" i="1"/>
  <c r="X158" i="1" s="1"/>
  <c r="AH219" i="1"/>
  <c r="AF226" i="1"/>
  <c r="X227" i="1"/>
  <c r="I226" i="1"/>
  <c r="E226" i="1" s="1"/>
  <c r="U219" i="1"/>
  <c r="I219" i="1" s="1"/>
  <c r="E219" i="1" s="1"/>
  <c r="AC207" i="1"/>
  <c r="W207" i="1" s="1"/>
  <c r="W215" i="1"/>
  <c r="X229" i="1"/>
  <c r="EQ86" i="1"/>
  <c r="EQ64" i="1" s="1"/>
  <c r="EQ10" i="1" s="1"/>
  <c r="EV165" i="1"/>
  <c r="EV158" i="1" s="1"/>
  <c r="EV13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EW64" i="1"/>
  <c r="O141" i="1"/>
  <c r="W142" i="1"/>
  <c r="ET158" i="1"/>
  <c r="ER165" i="1"/>
  <c r="ER158" i="1" s="1"/>
  <c r="ER138" i="1" s="1"/>
  <c r="EA226" i="1"/>
  <c r="G51" i="1"/>
  <c r="CV226" i="1"/>
  <c r="CV219" i="1" s="1"/>
  <c r="CS165" i="1"/>
  <c r="CS158" i="1" s="1"/>
  <c r="DJ11" i="1"/>
  <c r="ED226" i="1"/>
  <c r="ED219" i="1" s="1"/>
  <c r="EA11" i="1"/>
  <c r="EA10" i="1" s="1"/>
  <c r="CS226" i="1"/>
  <c r="CS219" i="1" s="1"/>
  <c r="CV165" i="1"/>
  <c r="CV158" i="1" s="1"/>
  <c r="CV141" i="1"/>
  <c r="CV139" i="1" s="1"/>
  <c r="CV116" i="1"/>
  <c r="CV10" i="1" s="1"/>
  <c r="DJ207" i="1"/>
  <c r="DJ86" i="1"/>
  <c r="DJ64" i="1" s="1"/>
  <c r="EU219" i="1"/>
  <c r="ER86" i="1"/>
  <c r="ER64" i="1" s="1"/>
  <c r="EJ207" i="1"/>
  <c r="DT207" i="1" s="1"/>
  <c r="DT208" i="1"/>
  <c r="DB116" i="1"/>
  <c r="CL116" i="1" s="1"/>
  <c r="CL120" i="1"/>
  <c r="AE6" i="1" l="1"/>
  <c r="BG86" i="1"/>
  <c r="BQ64" i="1"/>
  <c r="BG64" i="1" s="1"/>
  <c r="AX138" i="1"/>
  <c r="ET138" i="1"/>
  <c r="AW207" i="1"/>
  <c r="AO207" i="1" s="1"/>
  <c r="BB138" i="1"/>
  <c r="ED10" i="1"/>
  <c r="AS138" i="1"/>
  <c r="AS9" i="1" s="1"/>
  <c r="AS8" i="1" s="1"/>
  <c r="AS6" i="1" s="1"/>
  <c r="BT11" i="1"/>
  <c r="DH10" i="1"/>
  <c r="DH9" i="1" s="1"/>
  <c r="DH8" i="1" s="1"/>
  <c r="DH6" i="1" s="1"/>
  <c r="CG138" i="1"/>
  <c r="DR10" i="1"/>
  <c r="ED138" i="1"/>
  <c r="AE219" i="1"/>
  <c r="M10" i="1"/>
  <c r="BI219" i="1"/>
  <c r="CW138" i="1"/>
  <c r="W141" i="1"/>
  <c r="AC139" i="1"/>
  <c r="AN214" i="1"/>
  <c r="AT207" i="1"/>
  <c r="AN207" i="1" s="1"/>
  <c r="F86" i="1"/>
  <c r="L64" i="1"/>
  <c r="F64" i="1" s="1"/>
  <c r="CG10" i="1"/>
  <c r="AU8" i="1"/>
  <c r="EQ9" i="1"/>
  <c r="DK9" i="1"/>
  <c r="FZ10" i="1"/>
  <c r="R158" i="1"/>
  <c r="H158" i="1" s="1"/>
  <c r="BX17" i="1"/>
  <c r="CH11" i="1"/>
  <c r="BX11" i="1" s="1"/>
  <c r="T138" i="1"/>
  <c r="BL10" i="1"/>
  <c r="BL9" i="1" s="1"/>
  <c r="BL8" i="1" s="1"/>
  <c r="BL6" i="1" s="1"/>
  <c r="EF9" i="1"/>
  <c r="EF8" i="1" s="1"/>
  <c r="EF6" i="1" s="1"/>
  <c r="S10" i="1"/>
  <c r="DR138" i="1"/>
  <c r="EI9" i="1"/>
  <c r="EI8" i="1" s="1"/>
  <c r="EI6" i="1" s="1"/>
  <c r="F227" i="1"/>
  <c r="L226" i="1"/>
  <c r="BH165" i="1"/>
  <c r="BD165" i="1" s="1"/>
  <c r="P138" i="1"/>
  <c r="P9" i="1" s="1"/>
  <c r="P8" i="1" s="1"/>
  <c r="P6" i="1" s="1"/>
  <c r="DA10" i="1"/>
  <c r="DA9" i="1" s="1"/>
  <c r="DA8" i="1" s="1"/>
  <c r="DA6" i="1" s="1"/>
  <c r="CS138" i="1"/>
  <c r="CJ10" i="1"/>
  <c r="CJ9" i="1" s="1"/>
  <c r="CJ8" i="1" s="1"/>
  <c r="CJ6" i="1" s="1"/>
  <c r="DQ10" i="1"/>
  <c r="DQ9" i="1" s="1"/>
  <c r="DQ8" i="1" s="1"/>
  <c r="DQ6" i="1" s="1"/>
  <c r="BQ219" i="1"/>
  <c r="BG219" i="1" s="1"/>
  <c r="BM138" i="1"/>
  <c r="AQ141" i="1"/>
  <c r="AM141" i="1" s="1"/>
  <c r="EC138" i="1"/>
  <c r="W220" i="1"/>
  <c r="AC219" i="1"/>
  <c r="W219" i="1" s="1"/>
  <c r="CZ10" i="1"/>
  <c r="CZ9" i="1" s="1"/>
  <c r="CZ8" i="1" s="1"/>
  <c r="CZ6" i="1" s="1"/>
  <c r="N10" i="1"/>
  <c r="N9" i="1" s="1"/>
  <c r="N8" i="1" s="1"/>
  <c r="N6" i="1" s="1"/>
  <c r="CB219" i="1"/>
  <c r="BV219" i="1" s="1"/>
  <c r="CE207" i="1"/>
  <c r="BW207" i="1" s="1"/>
  <c r="BW214" i="1"/>
  <c r="BP10" i="1"/>
  <c r="BP9" i="1" s="1"/>
  <c r="BP8" i="1" s="1"/>
  <c r="CY138" i="1"/>
  <c r="CY9" i="1" s="1"/>
  <c r="CY8" i="1" s="1"/>
  <c r="CY6" i="1" s="1"/>
  <c r="BZ9" i="1"/>
  <c r="BZ8" i="1" s="1"/>
  <c r="EH138" i="1"/>
  <c r="EH9" i="1" s="1"/>
  <c r="EH8" i="1" s="1"/>
  <c r="EH6" i="1" s="1"/>
  <c r="DH138" i="1"/>
  <c r="AV138" i="1"/>
  <c r="J219" i="1"/>
  <c r="G86" i="1"/>
  <c r="O64" i="1"/>
  <c r="CC10" i="1"/>
  <c r="CC9" i="1" s="1"/>
  <c r="CC8" i="1" s="1"/>
  <c r="CC6" i="1" s="1"/>
  <c r="EC9" i="1"/>
  <c r="EC8" i="1" s="1"/>
  <c r="EC6" i="1" s="1"/>
  <c r="CF9" i="1"/>
  <c r="CF8" i="1" s="1"/>
  <c r="CF6" i="1" s="1"/>
  <c r="CH219" i="1"/>
  <c r="BX219" i="1" s="1"/>
  <c r="EP9" i="1"/>
  <c r="EP8" i="1" s="1"/>
  <c r="EP6" i="1" s="1"/>
  <c r="AH138" i="1"/>
  <c r="AH9" i="1" s="1"/>
  <c r="AH8" i="1" s="1"/>
  <c r="AH6" i="1" s="1"/>
  <c r="Z86" i="1"/>
  <c r="V86" i="1" s="1"/>
  <c r="AL64" i="1"/>
  <c r="Z64" i="1" s="1"/>
  <c r="V64" i="1" s="1"/>
  <c r="FZ9" i="1"/>
  <c r="FZ8" i="1" s="1"/>
  <c r="FZ6" i="1" s="1"/>
  <c r="AR9" i="1"/>
  <c r="AR8" i="1" s="1"/>
  <c r="AR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BM9" i="1" s="1"/>
  <c r="BM8" i="1" s="1"/>
  <c r="BM6" i="1" s="1"/>
  <c r="AX10" i="1"/>
  <c r="AX9" i="1" s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I6" i="1" s="1"/>
  <c r="CQ9" i="1"/>
  <c r="CQ8" i="1" s="1"/>
  <c r="CQ6" i="1" s="1"/>
  <c r="AU6" i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DK8" i="1"/>
  <c r="DK6" i="1" s="1"/>
  <c r="DJ10" i="1"/>
  <c r="DJ9" i="1" s="1"/>
  <c r="DJ8" i="1" s="1"/>
  <c r="DJ6" i="1" s="1"/>
  <c r="CE11" i="1"/>
  <c r="BW11" i="1" s="1"/>
  <c r="CW8" i="1"/>
  <c r="CW6" i="1" s="1"/>
  <c r="CR10" i="1"/>
  <c r="CR9" i="1" s="1"/>
  <c r="CR8" i="1" s="1"/>
  <c r="CR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BX141" i="1"/>
  <c r="CH139" i="1"/>
  <c r="AQ214" i="1"/>
  <c r="AM214" i="1" s="1"/>
  <c r="BC207" i="1"/>
  <c r="AQ207" i="1" s="1"/>
  <c r="AM207" i="1" s="1"/>
  <c r="BJ9" i="1"/>
  <c r="BJ8" i="1" s="1"/>
  <c r="BJ6" i="1" s="1"/>
  <c r="BB10" i="1"/>
  <c r="BB9" i="1" s="1"/>
  <c r="BB8" i="1" s="1"/>
  <c r="BB6" i="1" s="1"/>
  <c r="EG10" i="1"/>
  <c r="EG9" i="1" s="1"/>
  <c r="EG8" i="1" s="1"/>
  <c r="EG6" i="1" s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EA9" i="1"/>
  <c r="EA8" i="1" s="1"/>
  <c r="EA6" i="1" s="1"/>
  <c r="CD8" i="1"/>
  <c r="CD6" i="1" s="1"/>
  <c r="BS9" i="1"/>
  <c r="BS8" i="1" s="1"/>
  <c r="BS6" i="1" s="1"/>
  <c r="AV10" i="1"/>
  <c r="AV9" i="1" s="1"/>
  <c r="AV8" i="1" s="1"/>
  <c r="AV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Q10" i="1"/>
  <c r="Q9" i="1" s="1"/>
  <c r="Q8" i="1" s="1"/>
  <c r="Q6" i="1" s="1"/>
  <c r="CK226" i="1"/>
  <c r="BY226" i="1" s="1"/>
  <c r="BU226" i="1" s="1"/>
  <c r="BY227" i="1"/>
  <c r="BU227" i="1" s="1"/>
  <c r="BO138" i="1"/>
  <c r="BO9" i="1" s="1"/>
  <c r="BO8" i="1" s="1"/>
  <c r="BO6" i="1" s="1"/>
  <c r="BF165" i="1"/>
  <c r="BN158" i="1"/>
  <c r="AN86" i="1"/>
  <c r="AT64" i="1"/>
  <c r="BY165" i="1"/>
  <c r="BU165" i="1" s="1"/>
  <c r="CK158" i="1"/>
  <c r="M9" i="1"/>
  <c r="M8" i="1" s="1"/>
  <c r="M6" i="1" s="1"/>
  <c r="K9" i="1"/>
  <c r="K8" i="1" s="1"/>
  <c r="K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EU9" i="1"/>
  <c r="EU8" i="1" s="1"/>
  <c r="EU6" i="1" s="1"/>
  <c r="DT86" i="1"/>
  <c r="EJ64" i="1"/>
  <c r="F17" i="1"/>
  <c r="L11" i="1"/>
  <c r="AZ139" i="1"/>
  <c r="AP141" i="1"/>
  <c r="X139" i="1"/>
  <c r="AF138" i="1"/>
  <c r="H139" i="1"/>
  <c r="BX86" i="1"/>
  <c r="CH64" i="1"/>
  <c r="BY220" i="1"/>
  <c r="BU220" i="1" s="1"/>
  <c r="BT64" i="1"/>
  <c r="BH64" i="1" s="1"/>
  <c r="BD64" i="1" s="1"/>
  <c r="AY9" i="1"/>
  <c r="AY8" i="1" s="1"/>
  <c r="AY6" i="1" s="1"/>
  <c r="AX8" i="1"/>
  <c r="AX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BV139" i="1"/>
  <c r="CB138" i="1"/>
  <c r="BV138" i="1" s="1"/>
  <c r="AQ11" i="1"/>
  <c r="AM11" i="1" s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G64" i="1" l="1"/>
  <c r="O10" i="1"/>
  <c r="G10" i="1" s="1"/>
  <c r="W139" i="1"/>
  <c r="AC138" i="1"/>
  <c r="W138" i="1" s="1"/>
  <c r="BP6" i="1"/>
  <c r="F226" i="1"/>
  <c r="L219" i="1"/>
  <c r="F219" i="1" s="1"/>
  <c r="CK10" i="1"/>
  <c r="S9" i="1"/>
  <c r="S8" i="1" s="1"/>
  <c r="S6" i="1" s="1"/>
  <c r="R138" i="1"/>
  <c r="H138" i="1" s="1"/>
  <c r="CG9" i="1"/>
  <c r="CG8" i="1" s="1"/>
  <c r="CG6" i="1" s="1"/>
  <c r="DR9" i="1"/>
  <c r="DR8" i="1" s="1"/>
  <c r="DR6" i="1" s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AC9" i="1"/>
  <c r="DP9" i="1"/>
  <c r="DP8" i="1" s="1"/>
  <c r="DP6" i="1" s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BY10" i="1"/>
  <c r="BU10" i="1" s="1"/>
  <c r="DT64" i="1"/>
  <c r="EJ10" i="1"/>
  <c r="CE9" i="1" l="1"/>
  <c r="R9" i="1"/>
  <c r="AL9" i="1"/>
  <c r="Z9" i="1" s="1"/>
  <c r="V9" i="1" s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AL8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X9" i="1" l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<sst xmlns="http://schemas.openxmlformats.org/spreadsheetml/2006/main" count="2091" uniqueCount="816">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</sst>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3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4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5" fillId="3" borderId="0" xfId="0" applyFont="1" applyFill="1" applyAlignment="1">
      <alignment horizontal="center" vertical="top" wrapText="1"/>
    </xf>
    <xf numFmtId="0" fontId="5" fillId="4" borderId="0" xfId="0" applyFont="1" applyFill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17" t="s">
        <v>724</v>
      </c>
      <c r="B3" s="119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18"/>
      <c r="B4" s="120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1" t="s">
        <v>808</v>
      </c>
      <c r="B180" s="121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82"/>
  <sheetViews>
    <sheetView tabSelected="1" zoomScaleNormal="100" workbookViewId="0">
      <pane xSplit="2" ySplit="4" topLeftCell="JM5" activePane="bottomRight" state="frozen"/>
      <selection pane="topRight" activeCell="C1" sqref="C1"/>
      <selection pane="bottomLeft" activeCell="A6" sqref="A6"/>
      <selection pane="bottomRight" activeCell="JW6" sqref="JW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92" width="11.14062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17" t="s">
        <v>724</v>
      </c>
      <c r="B3" s="119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19">
        <v>2017</v>
      </c>
      <c r="EL3" s="119"/>
      <c r="EM3" s="119"/>
      <c r="EN3" s="119"/>
      <c r="EO3" s="119">
        <v>2017</v>
      </c>
      <c r="EP3" s="119"/>
      <c r="EQ3" s="119"/>
      <c r="ER3" s="119"/>
      <c r="ES3" s="119"/>
      <c r="ET3" s="119"/>
      <c r="EU3" s="119"/>
      <c r="EV3" s="119"/>
      <c r="EW3" s="119"/>
      <c r="EX3" s="119"/>
      <c r="EY3" s="119"/>
      <c r="EZ3" s="119"/>
      <c r="FA3" s="110"/>
      <c r="FB3" s="119">
        <v>2018</v>
      </c>
      <c r="FC3" s="119"/>
      <c r="FD3" s="119"/>
      <c r="FE3" s="119"/>
      <c r="FF3" s="119">
        <v>2018</v>
      </c>
      <c r="FG3" s="119"/>
      <c r="FH3" s="119"/>
      <c r="FI3" s="119"/>
      <c r="FJ3" s="119"/>
      <c r="FK3" s="119"/>
      <c r="FL3" s="119"/>
      <c r="FM3" s="119"/>
      <c r="FN3" s="119"/>
      <c r="FO3" s="119"/>
      <c r="FP3" s="119"/>
      <c r="FQ3" s="119"/>
      <c r="FR3" s="110"/>
      <c r="FS3" s="119">
        <v>2019</v>
      </c>
      <c r="FT3" s="119"/>
      <c r="FU3" s="119"/>
      <c r="FV3" s="119"/>
      <c r="FW3" s="119">
        <v>2019</v>
      </c>
      <c r="FX3" s="119"/>
      <c r="FY3" s="119"/>
      <c r="FZ3" s="119"/>
      <c r="GA3" s="119"/>
      <c r="GB3" s="119"/>
      <c r="GC3" s="119"/>
      <c r="GD3" s="119"/>
      <c r="GE3" s="119"/>
      <c r="GF3" s="119"/>
      <c r="GG3" s="119"/>
      <c r="GH3" s="119"/>
      <c r="GI3" s="110"/>
      <c r="GJ3" s="119">
        <v>2020</v>
      </c>
      <c r="GK3" s="119"/>
      <c r="GL3" s="119"/>
      <c r="GM3" s="119"/>
      <c r="GN3" s="119">
        <v>2020</v>
      </c>
      <c r="GO3" s="119"/>
      <c r="GP3" s="119"/>
      <c r="GQ3" s="119"/>
      <c r="GR3" s="119"/>
      <c r="GS3" s="119"/>
      <c r="GT3" s="119"/>
      <c r="GU3" s="119"/>
      <c r="GV3" s="119"/>
      <c r="GW3" s="119"/>
      <c r="GX3" s="119"/>
      <c r="GY3" s="119"/>
      <c r="GZ3" s="110"/>
      <c r="HA3" s="119">
        <v>2021</v>
      </c>
      <c r="HB3" s="119"/>
      <c r="HC3" s="119"/>
      <c r="HD3" s="119"/>
      <c r="HE3" s="119">
        <v>2021</v>
      </c>
      <c r="HF3" s="119"/>
      <c r="HG3" s="119"/>
      <c r="HH3" s="119"/>
      <c r="HI3" s="119"/>
      <c r="HJ3" s="119"/>
      <c r="HK3" s="119"/>
      <c r="HL3" s="119"/>
      <c r="HM3" s="119"/>
      <c r="HN3" s="119"/>
      <c r="HO3" s="119"/>
      <c r="HP3" s="119"/>
      <c r="HQ3" s="110"/>
      <c r="HR3" s="119">
        <v>2022</v>
      </c>
      <c r="HS3" s="119"/>
      <c r="HT3" s="119"/>
      <c r="HU3" s="119"/>
      <c r="HV3" s="119">
        <v>2022</v>
      </c>
      <c r="HW3" s="119"/>
      <c r="HX3" s="119"/>
      <c r="HY3" s="119"/>
      <c r="HZ3" s="119"/>
      <c r="IA3" s="119"/>
      <c r="IB3" s="119"/>
      <c r="IC3" s="119"/>
      <c r="ID3" s="119"/>
      <c r="IE3" s="119"/>
      <c r="IF3" s="119"/>
      <c r="IG3" s="119"/>
      <c r="IH3" s="110"/>
      <c r="II3" s="119">
        <v>2023</v>
      </c>
      <c r="IJ3" s="119"/>
      <c r="IK3" s="119"/>
      <c r="IL3" s="119"/>
      <c r="IM3" s="119">
        <v>2023</v>
      </c>
      <c r="IN3" s="119"/>
      <c r="IO3" s="119"/>
      <c r="IP3" s="119"/>
      <c r="IQ3" s="119"/>
      <c r="IR3" s="119"/>
      <c r="IS3" s="119"/>
      <c r="IT3" s="119"/>
      <c r="IU3" s="119"/>
      <c r="IV3" s="119"/>
      <c r="IW3" s="119"/>
      <c r="IX3" s="119"/>
      <c r="IY3" s="110"/>
      <c r="IZ3" s="119">
        <v>2024</v>
      </c>
      <c r="JA3" s="119"/>
      <c r="JB3" s="119"/>
      <c r="JC3" s="119"/>
      <c r="JD3" s="119">
        <v>2024</v>
      </c>
      <c r="JE3" s="119"/>
      <c r="JF3" s="119"/>
      <c r="JG3" s="119"/>
      <c r="JH3" s="119"/>
      <c r="JI3" s="119"/>
      <c r="JJ3" s="119"/>
      <c r="JK3" s="119"/>
      <c r="JL3" s="119"/>
      <c r="JM3" s="119"/>
      <c r="JN3" s="119"/>
      <c r="JO3" s="119"/>
      <c r="JP3" s="110"/>
      <c r="JQ3" s="119">
        <v>2025</v>
      </c>
      <c r="JR3" s="119"/>
      <c r="JS3" s="119"/>
      <c r="JT3" s="119"/>
      <c r="JU3" s="119">
        <v>2025</v>
      </c>
      <c r="JV3" s="119"/>
      <c r="JW3" s="119"/>
      <c r="JX3" s="119"/>
      <c r="JY3" s="119"/>
      <c r="JZ3" s="119"/>
      <c r="KA3" s="119"/>
      <c r="KB3" s="119"/>
      <c r="KC3" s="119"/>
      <c r="KD3" s="119"/>
      <c r="KE3" s="119"/>
      <c r="KF3" s="119"/>
    </row>
    <row r="4" spans="1:292" s="55" customFormat="1" ht="15.95" customHeight="1" thickBot="1" x14ac:dyDescent="0.25">
      <c r="A4" s="118"/>
      <c r="B4" s="120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464005465.5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464005465.5</v>
      </c>
      <c r="JQ6" s="69">
        <v>160658973.80000001</v>
      </c>
      <c r="JU6" s="69">
        <v>35990652.100000001</v>
      </c>
      <c r="JV6" s="69">
        <v>118866388.09999999</v>
      </c>
      <c r="JW6" s="69">
        <v>160658973.80000001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463799328.60000002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463799328.60000002</v>
      </c>
      <c r="JQ7" s="69">
        <v>160644589.30000001</v>
      </c>
      <c r="JU7" s="69">
        <v>35987660.399999999</v>
      </c>
      <c r="JV7" s="69">
        <v>118856879.7</v>
      </c>
      <c r="JW7" s="69">
        <v>160644589.30000001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U8" s="69">
        <v>31740583.5</v>
      </c>
      <c r="JV8" s="69">
        <v>61044279.600000001</v>
      </c>
      <c r="JW8" s="69">
        <v>94343365.599999994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U9" s="70">
        <v>10157433.6</v>
      </c>
      <c r="JV9" s="70">
        <v>19268528.300000001</v>
      </c>
      <c r="JW9" s="70">
        <v>31144916.699999999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U10" s="70">
        <v>6213016.7000000002</v>
      </c>
      <c r="JV10" s="70">
        <v>11634069.699999999</v>
      </c>
      <c r="JW10" s="70">
        <v>20555683.5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U11" s="70">
        <v>2517809.7999999998</v>
      </c>
      <c r="JV11" s="70">
        <v>5202507</v>
      </c>
      <c r="JW11" s="70">
        <v>7858811.4000000004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U12" s="70">
        <v>2488068.5</v>
      </c>
      <c r="JV12" s="70">
        <v>5147243.7</v>
      </c>
      <c r="JW12" s="70">
        <v>7743683.7999999998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U13" s="70">
        <v>29741.3</v>
      </c>
      <c r="JV13" s="70">
        <v>55263.3</v>
      </c>
      <c r="JW13" s="70">
        <v>115127.6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U14" s="70">
        <v>951561.3</v>
      </c>
      <c r="JV14" s="70">
        <v>1344431.2</v>
      </c>
      <c r="JW14" s="70">
        <v>1632258.5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U15" s="70">
        <v>951561.3</v>
      </c>
      <c r="JV15" s="70">
        <v>1344431.2</v>
      </c>
      <c r="JW15" s="70">
        <v>1632258.5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U16" s="70">
        <v>2743645.6</v>
      </c>
      <c r="JV16" s="70">
        <v>5087131.5</v>
      </c>
      <c r="JW16" s="70">
        <v>11064613.6</v>
      </c>
    </row>
    <row r="17" spans="1:283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U17" s="70">
        <v>952770.2</v>
      </c>
      <c r="JV17" s="70">
        <v>2189468.1</v>
      </c>
      <c r="JW17" s="70">
        <v>6407248.7000000002</v>
      </c>
    </row>
    <row r="18" spans="1:283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U18" s="70">
        <v>-47.1</v>
      </c>
      <c r="JV18" s="70">
        <v>-37.1</v>
      </c>
      <c r="JW18" s="70">
        <v>-28.7</v>
      </c>
    </row>
    <row r="19" spans="1:283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83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U20" s="70">
        <v>1790922.5</v>
      </c>
      <c r="JV20" s="70">
        <v>2897700.5</v>
      </c>
      <c r="JW20" s="70">
        <v>4657393.5999999996</v>
      </c>
    </row>
    <row r="21" spans="1:283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U21" s="70">
        <v>2880794.2</v>
      </c>
      <c r="JV21" s="70">
        <v>5052823.7</v>
      </c>
      <c r="JW21" s="70">
        <v>7053964.7000000002</v>
      </c>
    </row>
    <row r="22" spans="1:283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U22" s="70">
        <v>2718596.2</v>
      </c>
      <c r="JV22" s="70">
        <v>4724076.9000000004</v>
      </c>
      <c r="JW22" s="70">
        <v>6523073.7999999998</v>
      </c>
    </row>
    <row r="23" spans="1:283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83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U24" s="70">
        <v>2416935.7000000002</v>
      </c>
      <c r="JV24" s="70">
        <v>3870065.6</v>
      </c>
      <c r="JW24" s="70">
        <v>5241732.2</v>
      </c>
    </row>
    <row r="25" spans="1:283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U25" s="70">
        <v>301660.5</v>
      </c>
      <c r="JV25" s="70">
        <v>854011.3</v>
      </c>
      <c r="JW25" s="70">
        <v>1281341.6000000001</v>
      </c>
    </row>
    <row r="26" spans="1:283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U26" s="70">
        <v>64727.7</v>
      </c>
      <c r="JV26" s="70">
        <v>129924.1</v>
      </c>
      <c r="JW26" s="70">
        <v>200850.7</v>
      </c>
    </row>
    <row r="27" spans="1:283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U27" s="70">
        <v>64.400000000000006</v>
      </c>
      <c r="JV27" s="70">
        <v>436.3</v>
      </c>
      <c r="JW27" s="70">
        <v>439</v>
      </c>
    </row>
    <row r="28" spans="1:283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83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U29" s="70">
        <v>64663.3</v>
      </c>
      <c r="JV29" s="70">
        <v>129487.8</v>
      </c>
      <c r="JW29" s="70">
        <v>200411.7</v>
      </c>
    </row>
    <row r="30" spans="1:283" s="70" customFormat="1" ht="24" x14ac:dyDescent="0.2">
      <c r="A30" s="80">
        <v>11123</v>
      </c>
      <c r="B30" s="25" t="s">
        <v>649</v>
      </c>
      <c r="C30" s="63"/>
      <c r="D30" s="88">
        <v>870784.8</v>
      </c>
      <c r="E30" s="88">
        <v>7775</v>
      </c>
      <c r="F30" s="88">
        <v>151917.29999999999</v>
      </c>
      <c r="G30" s="88">
        <v>266456.7</v>
      </c>
      <c r="H30" s="88">
        <v>444635.8</v>
      </c>
      <c r="I30" s="88">
        <v>1133.5</v>
      </c>
      <c r="J30" s="88">
        <v>3752</v>
      </c>
      <c r="K30" s="88">
        <v>7775</v>
      </c>
      <c r="L30" s="88">
        <v>109592.7</v>
      </c>
      <c r="M30" s="88">
        <v>124736</v>
      </c>
      <c r="N30" s="88">
        <v>159692.29999999999</v>
      </c>
      <c r="O30" s="88">
        <v>286716.7</v>
      </c>
      <c r="P30" s="88">
        <v>338156.1</v>
      </c>
      <c r="Q30" s="88">
        <v>426149</v>
      </c>
      <c r="R30" s="88">
        <v>546068.4</v>
      </c>
      <c r="S30" s="88">
        <v>683979.9</v>
      </c>
      <c r="T30" s="88">
        <v>870784.8</v>
      </c>
      <c r="U30" s="88">
        <v>784263.1</v>
      </c>
      <c r="V30" s="88">
        <v>192516</v>
      </c>
      <c r="W30" s="88">
        <v>165715.29999999999</v>
      </c>
      <c r="X30" s="88">
        <v>146560.4</v>
      </c>
      <c r="Y30" s="88">
        <v>279471.40000000002</v>
      </c>
      <c r="Z30" s="88">
        <v>58009.1</v>
      </c>
      <c r="AA30" s="88">
        <v>120066.1</v>
      </c>
      <c r="AB30" s="88">
        <v>192516</v>
      </c>
      <c r="AC30" s="88">
        <v>251950.5</v>
      </c>
      <c r="AD30" s="88">
        <v>307248.7</v>
      </c>
      <c r="AE30" s="88">
        <v>358231.3</v>
      </c>
      <c r="AF30" s="88">
        <v>414772.5</v>
      </c>
      <c r="AG30" s="88">
        <v>456070.1</v>
      </c>
      <c r="AH30" s="88">
        <v>504791.7</v>
      </c>
      <c r="AI30" s="88">
        <v>587981.5</v>
      </c>
      <c r="AJ30" s="88">
        <v>663710.69999999995</v>
      </c>
      <c r="AK30" s="88">
        <v>784263.1</v>
      </c>
      <c r="AL30" s="88">
        <v>982655.6</v>
      </c>
      <c r="AM30" s="88">
        <v>159829.5</v>
      </c>
      <c r="AN30" s="88">
        <v>230669.3</v>
      </c>
      <c r="AO30" s="88">
        <v>283724.59999999998</v>
      </c>
      <c r="AP30" s="88">
        <v>308432.2</v>
      </c>
      <c r="AQ30" s="88">
        <v>47615.4</v>
      </c>
      <c r="AR30" s="88">
        <v>95710.5</v>
      </c>
      <c r="AS30" s="88">
        <v>159829.5</v>
      </c>
      <c r="AT30" s="88">
        <v>228023</v>
      </c>
      <c r="AU30" s="88">
        <v>305432.40000000002</v>
      </c>
      <c r="AV30" s="88">
        <v>390498.8</v>
      </c>
      <c r="AW30" s="88">
        <v>481634.8</v>
      </c>
      <c r="AX30" s="88">
        <v>564897</v>
      </c>
      <c r="AY30" s="88">
        <v>674223.4</v>
      </c>
      <c r="AZ30" s="88">
        <v>778429.9</v>
      </c>
      <c r="BA30" s="88">
        <v>862945.4</v>
      </c>
      <c r="BB30" s="88">
        <v>982655.6</v>
      </c>
      <c r="BC30" s="88">
        <v>1231253.5</v>
      </c>
      <c r="BD30" s="88">
        <v>271221.59999999998</v>
      </c>
      <c r="BE30" s="88">
        <v>289408.5</v>
      </c>
      <c r="BF30" s="88">
        <v>311208.7</v>
      </c>
      <c r="BG30" s="88">
        <v>359414.7</v>
      </c>
      <c r="BH30" s="88">
        <v>96001</v>
      </c>
      <c r="BI30" s="88">
        <v>157713.29999999999</v>
      </c>
      <c r="BJ30" s="88">
        <v>271221.59999999998</v>
      </c>
      <c r="BK30" s="88">
        <v>368162.7</v>
      </c>
      <c r="BL30" s="88">
        <v>441772.9</v>
      </c>
      <c r="BM30" s="88">
        <v>560630.1</v>
      </c>
      <c r="BN30" s="88">
        <v>653253.19999999995</v>
      </c>
      <c r="BO30" s="88">
        <v>735959.8</v>
      </c>
      <c r="BP30" s="88">
        <v>871838.8</v>
      </c>
      <c r="BQ30" s="88">
        <v>972715.1</v>
      </c>
      <c r="BR30" s="88">
        <v>1076630.3</v>
      </c>
      <c r="BS30" s="88">
        <v>1231253.5</v>
      </c>
      <c r="BT30" s="88"/>
      <c r="BU30" s="88">
        <v>0</v>
      </c>
      <c r="BV30" s="107">
        <v>0</v>
      </c>
      <c r="BW30" s="107">
        <v>0</v>
      </c>
      <c r="BX30" s="107"/>
      <c r="BY30" s="88">
        <v>0</v>
      </c>
      <c r="BZ30" s="88">
        <v>0</v>
      </c>
      <c r="CA30" s="88">
        <v>0</v>
      </c>
      <c r="CB30" s="88">
        <v>0</v>
      </c>
      <c r="CC30" s="88">
        <v>0</v>
      </c>
      <c r="CD30" s="88">
        <v>0</v>
      </c>
      <c r="CE30" s="88">
        <v>0</v>
      </c>
      <c r="CF30" s="88">
        <v>0</v>
      </c>
      <c r="CG30" s="88">
        <v>0</v>
      </c>
      <c r="CH30" s="88">
        <v>0</v>
      </c>
      <c r="CI30" s="88">
        <v>0</v>
      </c>
      <c r="CJ30" s="88"/>
      <c r="CK30" s="88">
        <v>0</v>
      </c>
      <c r="CL30" s="88"/>
      <c r="CM30" s="107"/>
      <c r="CN30" s="107"/>
      <c r="CO30" s="107">
        <v>0</v>
      </c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>
        <v>0</v>
      </c>
      <c r="DB30" s="88">
        <v>0</v>
      </c>
      <c r="DC30" s="88">
        <v>0</v>
      </c>
      <c r="DD30" s="88">
        <v>0</v>
      </c>
      <c r="DE30" s="88">
        <v>0</v>
      </c>
      <c r="DF30" s="88">
        <v>0</v>
      </c>
      <c r="DG30" s="88">
        <v>0</v>
      </c>
      <c r="DH30" s="88">
        <v>0</v>
      </c>
      <c r="DI30" s="88">
        <v>0</v>
      </c>
      <c r="DJ30" s="88">
        <v>0</v>
      </c>
      <c r="DK30" s="88">
        <v>0</v>
      </c>
      <c r="DL30" s="88">
        <v>0</v>
      </c>
      <c r="DM30" s="88">
        <v>0</v>
      </c>
      <c r="DN30" s="88">
        <v>0</v>
      </c>
      <c r="DO30" s="88">
        <v>0</v>
      </c>
      <c r="DP30" s="88">
        <v>0</v>
      </c>
      <c r="DQ30" s="88">
        <v>0</v>
      </c>
      <c r="DR30" s="88">
        <v>0</v>
      </c>
      <c r="DS30" s="88">
        <v>0</v>
      </c>
      <c r="DT30" s="88">
        <v>0</v>
      </c>
      <c r="DU30" s="88">
        <v>0</v>
      </c>
      <c r="DV30" s="88">
        <v>0</v>
      </c>
      <c r="DW30" s="88">
        <v>0</v>
      </c>
      <c r="DX30" s="88">
        <v>0</v>
      </c>
      <c r="DY30" s="88">
        <v>0</v>
      </c>
      <c r="DZ30" s="88">
        <v>0</v>
      </c>
      <c r="EA30" s="88">
        <v>0</v>
      </c>
      <c r="EB30" s="88">
        <v>0</v>
      </c>
      <c r="EC30" s="88">
        <v>0</v>
      </c>
      <c r="ED30" s="88">
        <v>0</v>
      </c>
      <c r="EE30" s="88">
        <v>0</v>
      </c>
      <c r="EF30" s="88">
        <v>0</v>
      </c>
      <c r="EG30" s="88">
        <v>0</v>
      </c>
      <c r="EH30" s="88">
        <v>0</v>
      </c>
      <c r="EI30" s="88">
        <v>0</v>
      </c>
      <c r="EJ30" s="88">
        <v>0</v>
      </c>
      <c r="EK30" s="88">
        <v>0</v>
      </c>
      <c r="EL30" s="88">
        <v>0</v>
      </c>
      <c r="EM30" s="88">
        <v>0</v>
      </c>
      <c r="EN30" s="88">
        <v>0</v>
      </c>
      <c r="EO30" s="88">
        <v>0</v>
      </c>
      <c r="EP30" s="88">
        <v>0</v>
      </c>
      <c r="EQ30" s="88">
        <v>0</v>
      </c>
      <c r="ER30" s="88">
        <v>0</v>
      </c>
      <c r="ES30" s="88">
        <v>0</v>
      </c>
      <c r="ET30" s="88">
        <v>0</v>
      </c>
      <c r="EU30" s="88">
        <v>0</v>
      </c>
      <c r="EV30" s="88">
        <v>0</v>
      </c>
      <c r="EW30" s="88">
        <v>0</v>
      </c>
      <c r="EX30" s="88">
        <v>0</v>
      </c>
      <c r="EY30" s="88">
        <v>0</v>
      </c>
      <c r="EZ30" s="88">
        <v>0</v>
      </c>
      <c r="FA30" s="88">
        <v>0</v>
      </c>
      <c r="FB30" s="88">
        <v>0</v>
      </c>
      <c r="FC30" s="88">
        <v>0</v>
      </c>
      <c r="FD30" s="88">
        <v>0</v>
      </c>
      <c r="FE30" s="88">
        <v>0</v>
      </c>
      <c r="FF30" s="88">
        <v>0</v>
      </c>
      <c r="FG30" s="88">
        <v>0</v>
      </c>
      <c r="FH30" s="88">
        <v>0</v>
      </c>
      <c r="FI30" s="88">
        <v>0</v>
      </c>
      <c r="FJ30" s="88">
        <v>0</v>
      </c>
      <c r="FK30" s="88">
        <v>0</v>
      </c>
      <c r="FL30" s="88">
        <v>0</v>
      </c>
      <c r="FM30" s="88">
        <v>0</v>
      </c>
      <c r="FN30" s="88">
        <v>0</v>
      </c>
      <c r="FO30" s="88">
        <v>0</v>
      </c>
      <c r="FP30" s="88">
        <v>0</v>
      </c>
      <c r="FQ30" s="88">
        <v>0</v>
      </c>
      <c r="FR30" s="88">
        <v>0</v>
      </c>
      <c r="FS30" s="88">
        <v>0</v>
      </c>
      <c r="FT30" s="88">
        <v>0</v>
      </c>
      <c r="FU30" s="88">
        <v>0</v>
      </c>
      <c r="FV30" s="88">
        <v>0</v>
      </c>
      <c r="FW30" s="88">
        <v>0</v>
      </c>
      <c r="FX30" s="88">
        <v>0</v>
      </c>
      <c r="FY30" s="88">
        <v>0</v>
      </c>
      <c r="FZ30" s="88">
        <v>0</v>
      </c>
      <c r="GA30" s="88">
        <v>0</v>
      </c>
      <c r="GB30" s="88">
        <v>0</v>
      </c>
      <c r="GC30" s="88">
        <v>0</v>
      </c>
      <c r="GD30" s="88">
        <v>0</v>
      </c>
      <c r="GE30" s="88">
        <v>0</v>
      </c>
      <c r="GF30" s="88">
        <v>0</v>
      </c>
      <c r="GG30" s="88">
        <v>0</v>
      </c>
      <c r="GH30" s="88">
        <v>0</v>
      </c>
      <c r="GI30" s="70">
        <v>0</v>
      </c>
      <c r="GJ30" s="70">
        <v>0</v>
      </c>
      <c r="GK30" s="70">
        <v>0</v>
      </c>
      <c r="GL30" s="70">
        <v>0</v>
      </c>
      <c r="GM30" s="70">
        <v>0</v>
      </c>
      <c r="GN30" s="70">
        <v>0</v>
      </c>
      <c r="GO30" s="70">
        <v>0</v>
      </c>
      <c r="GP30" s="70">
        <v>0</v>
      </c>
      <c r="GQ30" s="70">
        <v>0</v>
      </c>
      <c r="GR30" s="70">
        <v>0</v>
      </c>
      <c r="GS30" s="70">
        <v>0</v>
      </c>
      <c r="GT30" s="70">
        <v>0</v>
      </c>
      <c r="GU30" s="70">
        <v>0</v>
      </c>
      <c r="GV30" s="70">
        <v>0</v>
      </c>
      <c r="GW30" s="70">
        <v>0</v>
      </c>
      <c r="GX30" s="70">
        <v>0</v>
      </c>
      <c r="GY30" s="70">
        <v>0</v>
      </c>
      <c r="GZ30" s="70">
        <v>0</v>
      </c>
      <c r="HA30" s="70">
        <v>0</v>
      </c>
      <c r="HB30" s="70">
        <v>0</v>
      </c>
      <c r="HC30" s="70">
        <v>0</v>
      </c>
      <c r="HD30" s="70">
        <v>0</v>
      </c>
      <c r="HE30" s="70">
        <v>0</v>
      </c>
      <c r="HF30" s="70">
        <v>0</v>
      </c>
      <c r="HG30" s="70">
        <v>0</v>
      </c>
      <c r="HH30" s="70">
        <v>0</v>
      </c>
      <c r="HI30" s="70">
        <v>0</v>
      </c>
      <c r="HJ30" s="70">
        <v>0</v>
      </c>
      <c r="HK30" s="70">
        <v>0</v>
      </c>
      <c r="HL30" s="70">
        <v>0</v>
      </c>
      <c r="HM30" s="70">
        <v>0</v>
      </c>
      <c r="HN30" s="70">
        <v>0</v>
      </c>
      <c r="HO30" s="70">
        <v>0</v>
      </c>
      <c r="HP30" s="70">
        <v>0</v>
      </c>
      <c r="HQ30" s="70">
        <v>0</v>
      </c>
      <c r="HR30" s="70">
        <v>0</v>
      </c>
      <c r="HS30" s="70">
        <v>0</v>
      </c>
      <c r="HT30" s="70">
        <v>0</v>
      </c>
      <c r="HU30" s="70">
        <v>0</v>
      </c>
      <c r="HV30" s="70">
        <v>0</v>
      </c>
      <c r="HW30" s="70">
        <v>0</v>
      </c>
      <c r="HX30" s="70">
        <v>0</v>
      </c>
      <c r="HY30" s="70">
        <v>0</v>
      </c>
      <c r="HZ30" s="70">
        <v>0</v>
      </c>
      <c r="IA30" s="70">
        <v>0</v>
      </c>
      <c r="IB30" s="70">
        <v>0</v>
      </c>
      <c r="IC30" s="70">
        <v>0</v>
      </c>
      <c r="ID30" s="70">
        <v>0</v>
      </c>
      <c r="IE30" s="70">
        <v>0</v>
      </c>
      <c r="IF30" s="70">
        <v>0</v>
      </c>
      <c r="IG30" s="70">
        <v>0</v>
      </c>
      <c r="IH30" s="70">
        <v>0</v>
      </c>
      <c r="II30" s="70">
        <v>0</v>
      </c>
      <c r="IJ30" s="70">
        <v>0</v>
      </c>
      <c r="IK30" s="70">
        <v>0</v>
      </c>
      <c r="IL30" s="70">
        <v>0</v>
      </c>
      <c r="IM30" s="70">
        <v>0</v>
      </c>
      <c r="IN30" s="70">
        <v>0</v>
      </c>
      <c r="IO30" s="70">
        <v>0</v>
      </c>
      <c r="IP30" s="70">
        <v>0</v>
      </c>
      <c r="IQ30" s="70">
        <v>0</v>
      </c>
      <c r="IR30" s="70">
        <v>0</v>
      </c>
      <c r="IS30" s="70">
        <v>0</v>
      </c>
      <c r="IT30" s="70">
        <v>0</v>
      </c>
      <c r="IU30" s="70">
        <v>0</v>
      </c>
      <c r="IV30" s="70">
        <v>0</v>
      </c>
      <c r="IW30" s="70">
        <v>0</v>
      </c>
      <c r="IX30" s="70">
        <v>0</v>
      </c>
      <c r="IY30" s="70">
        <v>0</v>
      </c>
      <c r="JC30" s="70">
        <v>0</v>
      </c>
      <c r="JM30" s="70">
        <v>0</v>
      </c>
      <c r="JN30" s="70">
        <v>0</v>
      </c>
      <c r="JO30" s="70">
        <v>0</v>
      </c>
      <c r="JQ30" s="70">
        <v>0</v>
      </c>
      <c r="JU30" s="70">
        <v>0</v>
      </c>
      <c r="JV30" s="70">
        <v>0</v>
      </c>
      <c r="JW30" s="70">
        <v>0</v>
      </c>
    </row>
    <row r="31" spans="1:283" s="70" customFormat="1" ht="24" x14ac:dyDescent="0.2">
      <c r="A31" s="80">
        <v>11123100</v>
      </c>
      <c r="B31" s="25" t="s">
        <v>649</v>
      </c>
      <c r="C31" s="63"/>
      <c r="D31" s="88">
        <v>870784.8</v>
      </c>
      <c r="E31" s="88"/>
      <c r="F31" s="88"/>
      <c r="G31" s="88"/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197087.7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/>
      <c r="BV31" s="107"/>
      <c r="BW31" s="107"/>
      <c r="BX31" s="107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>
        <v>0</v>
      </c>
      <c r="EJ31" s="88"/>
      <c r="EK31" s="88">
        <v>0</v>
      </c>
      <c r="EL31" s="88">
        <v>0</v>
      </c>
      <c r="EM31" s="88">
        <v>0</v>
      </c>
      <c r="EN31" s="88">
        <v>0</v>
      </c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R31" s="70">
        <v>0</v>
      </c>
      <c r="HS31" s="70">
        <v>0</v>
      </c>
      <c r="HT31" s="70">
        <v>0</v>
      </c>
      <c r="HU31" s="70">
        <v>0</v>
      </c>
      <c r="IH31" s="70">
        <v>0</v>
      </c>
      <c r="IL31" s="70">
        <v>0</v>
      </c>
      <c r="IX31" s="70">
        <v>0</v>
      </c>
      <c r="JC31" s="70">
        <v>0</v>
      </c>
    </row>
    <row r="32" spans="1:283" s="70" customFormat="1" ht="12" x14ac:dyDescent="0.2">
      <c r="A32" s="64">
        <v>11124</v>
      </c>
      <c r="B32" s="25" t="s">
        <v>746</v>
      </c>
      <c r="C32" s="63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Z32" s="70">
        <v>10681.1</v>
      </c>
      <c r="HA32" s="70">
        <v>123.2</v>
      </c>
      <c r="HB32" s="70">
        <v>2511.6999999999998</v>
      </c>
      <c r="HC32" s="70">
        <v>3365</v>
      </c>
      <c r="HD32" s="70">
        <v>4681.2</v>
      </c>
      <c r="HE32" s="70">
        <v>0</v>
      </c>
      <c r="HF32" s="70">
        <v>37.700000000000003</v>
      </c>
      <c r="HG32" s="70">
        <v>123.2</v>
      </c>
      <c r="HH32" s="70">
        <v>2401.8000000000002</v>
      </c>
      <c r="HI32" s="70">
        <v>2505.3000000000002</v>
      </c>
      <c r="HJ32" s="70">
        <v>2634.9</v>
      </c>
      <c r="HK32" s="70">
        <v>3368.7</v>
      </c>
      <c r="HL32" s="70">
        <v>4622.5</v>
      </c>
      <c r="HM32" s="70">
        <v>5999.9</v>
      </c>
      <c r="HN32" s="70">
        <v>7761.7</v>
      </c>
      <c r="HO32" s="70">
        <v>10151.799999999999</v>
      </c>
      <c r="HP32" s="70">
        <v>10681.1</v>
      </c>
      <c r="HQ32" s="70">
        <v>11931.6</v>
      </c>
      <c r="HR32" s="70">
        <v>5307.8</v>
      </c>
      <c r="HS32" s="70">
        <v>1430.1</v>
      </c>
      <c r="HT32" s="70">
        <v>2810</v>
      </c>
      <c r="HU32" s="70">
        <v>2383.6999999999998</v>
      </c>
      <c r="HV32" s="70">
        <v>2278.8000000000002</v>
      </c>
      <c r="HW32" s="70">
        <v>3911</v>
      </c>
      <c r="HX32" s="70">
        <v>5307.8</v>
      </c>
      <c r="HY32" s="70">
        <v>5725.4</v>
      </c>
      <c r="HZ32" s="70">
        <v>5854.9</v>
      </c>
      <c r="IA32" s="70">
        <v>6737.9</v>
      </c>
      <c r="IB32" s="70">
        <v>7588</v>
      </c>
      <c r="IC32" s="70">
        <v>8910.1</v>
      </c>
      <c r="ID32" s="70">
        <v>9547.9</v>
      </c>
      <c r="IE32" s="70">
        <v>10587.2</v>
      </c>
      <c r="IF32" s="70">
        <v>11147.9</v>
      </c>
      <c r="IG32" s="70">
        <v>11931.6</v>
      </c>
      <c r="IH32" s="70">
        <v>93730.8</v>
      </c>
      <c r="II32" s="70">
        <v>6657.4</v>
      </c>
      <c r="IJ32" s="70">
        <v>27125.8</v>
      </c>
      <c r="IK32" s="70">
        <v>29988.799999999999</v>
      </c>
      <c r="IL32" s="70">
        <v>29958.799999999999</v>
      </c>
      <c r="IM32" s="70">
        <v>3268.5</v>
      </c>
      <c r="IN32" s="70">
        <v>4006.6</v>
      </c>
      <c r="IO32" s="70">
        <v>6657.4</v>
      </c>
      <c r="IP32" s="70">
        <v>14123.5</v>
      </c>
      <c r="IQ32" s="70">
        <v>23238.9</v>
      </c>
      <c r="IR32" s="70">
        <v>33783.199999999997</v>
      </c>
      <c r="IS32" s="70">
        <v>44198</v>
      </c>
      <c r="IT32" s="70">
        <v>55838.1</v>
      </c>
      <c r="IU32" s="70">
        <v>63772</v>
      </c>
      <c r="IV32" s="70">
        <v>70998.7</v>
      </c>
      <c r="IW32" s="70">
        <v>78639.3</v>
      </c>
      <c r="IX32" s="70">
        <v>93730.8</v>
      </c>
      <c r="IY32" s="70">
        <v>53087</v>
      </c>
      <c r="IZ32" s="70">
        <v>15883.4</v>
      </c>
      <c r="JA32" s="70">
        <v>11649.2</v>
      </c>
      <c r="JB32" s="70">
        <v>10631.1</v>
      </c>
      <c r="JC32" s="70">
        <v>14923.3</v>
      </c>
      <c r="JD32" s="70">
        <v>6919.2</v>
      </c>
      <c r="JE32" s="70">
        <v>11890</v>
      </c>
      <c r="JF32" s="70">
        <v>15883.4</v>
      </c>
      <c r="JG32" s="70">
        <v>20106.900000000001</v>
      </c>
      <c r="JH32" s="70">
        <v>24190.2</v>
      </c>
      <c r="JI32" s="70">
        <v>27532.6</v>
      </c>
      <c r="JJ32" s="70">
        <v>31052.7</v>
      </c>
      <c r="JK32" s="70">
        <v>34764.199999999997</v>
      </c>
      <c r="JL32" s="70">
        <v>38163.699999999997</v>
      </c>
      <c r="JM32" s="70">
        <v>42697.2</v>
      </c>
      <c r="JN32" s="70">
        <v>46655.8</v>
      </c>
      <c r="JO32" s="70">
        <v>53087</v>
      </c>
      <c r="JQ32" s="70">
        <v>20987</v>
      </c>
      <c r="JU32" s="70">
        <v>6550.9</v>
      </c>
      <c r="JV32" s="70">
        <v>13943.7</v>
      </c>
      <c r="JW32" s="70">
        <v>20987</v>
      </c>
    </row>
    <row r="33" spans="1:283" s="70" customFormat="1" ht="12" x14ac:dyDescent="0.2">
      <c r="A33" s="64">
        <v>11124100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U33" s="70">
        <v>6550.9</v>
      </c>
      <c r="JV33" s="70">
        <v>13943.7</v>
      </c>
      <c r="JW33" s="70">
        <v>20987</v>
      </c>
    </row>
    <row r="34" spans="1:283" s="70" customFormat="1" ht="12" x14ac:dyDescent="0.2">
      <c r="A34" s="80">
        <v>11125</v>
      </c>
      <c r="B34" s="25" t="s">
        <v>779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0</v>
      </c>
      <c r="HA34" s="70">
        <v>0</v>
      </c>
      <c r="HB34" s="70">
        <v>90</v>
      </c>
      <c r="HC34" s="70">
        <v>-90</v>
      </c>
      <c r="HD34" s="70">
        <v>0</v>
      </c>
      <c r="HE34" s="70">
        <v>0</v>
      </c>
      <c r="HF34" s="70">
        <v>0</v>
      </c>
      <c r="HG34" s="70">
        <v>0</v>
      </c>
      <c r="HH34" s="70">
        <v>0</v>
      </c>
      <c r="HI34" s="70">
        <v>0</v>
      </c>
      <c r="HJ34" s="70">
        <v>90</v>
      </c>
      <c r="HK34" s="70">
        <v>0</v>
      </c>
      <c r="HL34" s="70">
        <v>111.2</v>
      </c>
      <c r="HM34" s="70">
        <v>0</v>
      </c>
      <c r="HN34" s="70">
        <v>0</v>
      </c>
      <c r="HO34" s="70">
        <v>0</v>
      </c>
      <c r="HP34" s="70">
        <v>0</v>
      </c>
      <c r="HQ34" s="70">
        <v>12.3</v>
      </c>
      <c r="HR34" s="70">
        <v>12.3</v>
      </c>
      <c r="HS34" s="70">
        <v>0</v>
      </c>
      <c r="HT34" s="70">
        <v>0</v>
      </c>
      <c r="HU34" s="70">
        <v>0</v>
      </c>
      <c r="HV34" s="70">
        <v>0</v>
      </c>
      <c r="HW34" s="70">
        <v>0</v>
      </c>
      <c r="HX34" s="70">
        <v>12.3</v>
      </c>
      <c r="HY34" s="70">
        <v>19.600000000000001</v>
      </c>
      <c r="HZ34" s="70">
        <v>12.3</v>
      </c>
      <c r="IA34" s="70">
        <v>12.3</v>
      </c>
      <c r="IB34" s="70">
        <v>12.3</v>
      </c>
      <c r="IC34" s="70">
        <v>12.3</v>
      </c>
      <c r="ID34" s="70">
        <v>12.3</v>
      </c>
      <c r="IE34" s="70">
        <v>12.3</v>
      </c>
      <c r="IF34" s="70">
        <v>12.3</v>
      </c>
      <c r="IG34" s="70">
        <v>12.3</v>
      </c>
      <c r="IH34" s="70">
        <v>206.7</v>
      </c>
      <c r="II34" s="70">
        <v>58.4</v>
      </c>
      <c r="IJ34" s="70">
        <v>79.3</v>
      </c>
      <c r="IK34" s="70">
        <v>15.3</v>
      </c>
      <c r="IL34" s="70">
        <v>53.7</v>
      </c>
      <c r="IM34" s="70">
        <v>39.299999999999997</v>
      </c>
      <c r="IN34" s="70">
        <v>44.3</v>
      </c>
      <c r="IO34" s="70">
        <v>58.4</v>
      </c>
      <c r="IP34" s="70">
        <v>110.9</v>
      </c>
      <c r="IQ34" s="70">
        <v>119.9</v>
      </c>
      <c r="IR34" s="70">
        <v>137.69999999999999</v>
      </c>
      <c r="IS34" s="70">
        <v>153</v>
      </c>
      <c r="IT34" s="70">
        <v>153</v>
      </c>
      <c r="IU34" s="70">
        <v>153</v>
      </c>
      <c r="IV34" s="70">
        <v>187.7</v>
      </c>
      <c r="IW34" s="70">
        <v>222</v>
      </c>
      <c r="IX34" s="70">
        <v>206.7</v>
      </c>
      <c r="IY34" s="70">
        <v>292.8</v>
      </c>
      <c r="IZ34" s="70">
        <v>-51.8</v>
      </c>
      <c r="JA34" s="70">
        <v>41</v>
      </c>
      <c r="JB34" s="70">
        <v>349.5</v>
      </c>
      <c r="JC34" s="70">
        <v>-45.9</v>
      </c>
      <c r="JD34" s="70">
        <v>4090.7</v>
      </c>
      <c r="JE34" s="70">
        <v>-65.7</v>
      </c>
      <c r="JF34" s="70">
        <v>-51.8</v>
      </c>
      <c r="JG34" s="70">
        <v>-15.5</v>
      </c>
      <c r="JH34" s="70">
        <v>2.2000000000000002</v>
      </c>
      <c r="JI34" s="70">
        <v>-10.8</v>
      </c>
      <c r="JJ34" s="70">
        <v>253</v>
      </c>
      <c r="JK34" s="70">
        <v>223.4</v>
      </c>
      <c r="JL34" s="70">
        <v>338.7</v>
      </c>
      <c r="JM34" s="70">
        <v>474.4</v>
      </c>
      <c r="JN34" s="70">
        <v>281.7</v>
      </c>
      <c r="JO34" s="70">
        <v>292.8</v>
      </c>
      <c r="JQ34" s="70">
        <v>260.10000000000002</v>
      </c>
      <c r="JU34" s="70">
        <v>1189.9000000000001</v>
      </c>
      <c r="JV34" s="70">
        <v>1165.3</v>
      </c>
      <c r="JW34" s="70">
        <v>260.10000000000002</v>
      </c>
    </row>
    <row r="35" spans="1:283" s="70" customFormat="1" ht="24" x14ac:dyDescent="0.2">
      <c r="A35" s="80">
        <v>11125100</v>
      </c>
      <c r="B35" s="25" t="s">
        <v>789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J35" s="70">
        <v>90</v>
      </c>
      <c r="HL35" s="70">
        <v>111.2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U35" s="70">
        <v>1189.9000000000001</v>
      </c>
      <c r="JV35" s="70">
        <v>1165.3</v>
      </c>
      <c r="JW35" s="70">
        <v>260.10000000000002</v>
      </c>
    </row>
    <row r="36" spans="1:283" s="70" customFormat="1" ht="13.15" customHeight="1" x14ac:dyDescent="0.2">
      <c r="A36" s="64">
        <v>11126</v>
      </c>
      <c r="B36" s="25" t="s">
        <v>790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HQ36" s="70">
        <v>328.4</v>
      </c>
      <c r="HR36" s="70">
        <v>0</v>
      </c>
      <c r="HS36" s="70">
        <v>2.6</v>
      </c>
      <c r="HT36" s="70">
        <v>0</v>
      </c>
      <c r="HU36" s="70">
        <v>325.8</v>
      </c>
      <c r="HV36" s="70">
        <v>0</v>
      </c>
      <c r="HW36" s="70">
        <v>0</v>
      </c>
      <c r="HX36" s="70">
        <v>0</v>
      </c>
      <c r="HY36" s="70">
        <v>0</v>
      </c>
      <c r="HZ36" s="70">
        <v>0</v>
      </c>
      <c r="IA36" s="70">
        <v>2.6</v>
      </c>
      <c r="IB36" s="70">
        <v>2.6</v>
      </c>
      <c r="IC36" s="70">
        <v>2.6</v>
      </c>
      <c r="ID36" s="70">
        <v>2.6</v>
      </c>
      <c r="IE36" s="70">
        <v>85.6</v>
      </c>
      <c r="IF36" s="70">
        <v>83.4</v>
      </c>
      <c r="IG36" s="70">
        <v>328.4</v>
      </c>
      <c r="IH36" s="70">
        <v>13516.2</v>
      </c>
      <c r="II36" s="70">
        <v>1050.0999999999999</v>
      </c>
      <c r="IJ36" s="70">
        <v>1783.5</v>
      </c>
      <c r="IK36" s="70">
        <v>1896.1</v>
      </c>
      <c r="IL36" s="70">
        <v>8786.5</v>
      </c>
      <c r="IM36" s="70">
        <v>284.7</v>
      </c>
      <c r="IN36" s="70">
        <v>517.20000000000005</v>
      </c>
      <c r="IO36" s="70">
        <v>1050.0999999999999</v>
      </c>
      <c r="IP36" s="70">
        <v>2094.4</v>
      </c>
      <c r="IQ36" s="70">
        <v>2447.5</v>
      </c>
      <c r="IR36" s="70">
        <v>2833.6</v>
      </c>
      <c r="IS36" s="70">
        <v>3451.4</v>
      </c>
      <c r="IT36" s="70">
        <v>4139.7</v>
      </c>
      <c r="IU36" s="70">
        <v>4729.7</v>
      </c>
      <c r="IV36" s="70">
        <v>5078.2</v>
      </c>
      <c r="IW36" s="70">
        <v>8939.5</v>
      </c>
      <c r="IX36" s="70">
        <v>13516.2</v>
      </c>
      <c r="IY36" s="70">
        <v>60598.8</v>
      </c>
      <c r="IZ36" s="70">
        <v>13704.9</v>
      </c>
      <c r="JA36" s="70">
        <v>15682.2</v>
      </c>
      <c r="JB36" s="70">
        <v>15713.4</v>
      </c>
      <c r="JC36" s="70">
        <v>15498.3</v>
      </c>
      <c r="JD36" s="70">
        <v>5067.8</v>
      </c>
      <c r="JE36" s="70">
        <v>9210.7000000000007</v>
      </c>
      <c r="JF36" s="70">
        <v>13704.9</v>
      </c>
      <c r="JG36" s="70">
        <v>20894.8</v>
      </c>
      <c r="JH36" s="70">
        <v>25321.599999999999</v>
      </c>
      <c r="JI36" s="70">
        <v>29387.1</v>
      </c>
      <c r="JJ36" s="70">
        <v>36586.5</v>
      </c>
      <c r="JK36" s="70">
        <v>40643.199999999997</v>
      </c>
      <c r="JL36" s="70">
        <v>45100.5</v>
      </c>
      <c r="JM36" s="70">
        <v>51971.1</v>
      </c>
      <c r="JN36" s="70">
        <v>56147.199999999997</v>
      </c>
      <c r="JO36" s="70">
        <v>60598.8</v>
      </c>
      <c r="JQ36" s="70">
        <v>18652.400000000001</v>
      </c>
      <c r="JU36" s="70">
        <v>9295.6</v>
      </c>
      <c r="JV36" s="70">
        <v>13741.1</v>
      </c>
      <c r="JW36" s="70">
        <v>18652.400000000001</v>
      </c>
    </row>
    <row r="37" spans="1:283" s="70" customFormat="1" ht="13.15" customHeight="1" x14ac:dyDescent="0.2">
      <c r="A37" s="64">
        <v>11126100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U37" s="70">
        <v>9295.6</v>
      </c>
      <c r="JV37" s="70">
        <v>13741.1</v>
      </c>
      <c r="JW37" s="70">
        <v>18652.400000000001</v>
      </c>
    </row>
    <row r="38" spans="1:283" s="70" customFormat="1" ht="13.15" customHeight="1" x14ac:dyDescent="0.2">
      <c r="A38" s="64">
        <v>11127</v>
      </c>
      <c r="B38" s="25" t="s">
        <v>804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IH38" s="70">
        <v>96896.3</v>
      </c>
      <c r="IJ38" s="70">
        <v>25450</v>
      </c>
      <c r="IK38" s="70">
        <v>35680</v>
      </c>
      <c r="IL38" s="70">
        <v>35766.300000000003</v>
      </c>
      <c r="IQ38" s="70">
        <v>17000</v>
      </c>
      <c r="IR38" s="70">
        <v>25450</v>
      </c>
      <c r="IS38" s="70">
        <v>32550</v>
      </c>
      <c r="IT38" s="70">
        <v>47830</v>
      </c>
      <c r="IU38" s="70">
        <v>61130</v>
      </c>
      <c r="IV38" s="70">
        <v>71730</v>
      </c>
      <c r="IW38" s="70">
        <v>89727</v>
      </c>
      <c r="IX38" s="70">
        <v>96896.3</v>
      </c>
      <c r="IY38" s="70">
        <v>303046.3</v>
      </c>
      <c r="IZ38" s="70">
        <v>53912.5</v>
      </c>
      <c r="JA38" s="70">
        <v>59874.7</v>
      </c>
      <c r="JB38" s="70">
        <v>94180.3</v>
      </c>
      <c r="JC38" s="70">
        <v>95078.8</v>
      </c>
      <c r="JD38" s="70">
        <v>22092.5</v>
      </c>
      <c r="JE38" s="70">
        <v>38092.5</v>
      </c>
      <c r="JF38" s="70">
        <v>53912.5</v>
      </c>
      <c r="JG38" s="70">
        <v>73047.199999999997</v>
      </c>
      <c r="JH38" s="70">
        <v>93967.2</v>
      </c>
      <c r="JI38" s="70">
        <v>113787.2</v>
      </c>
      <c r="JJ38" s="70">
        <v>136888.70000000001</v>
      </c>
      <c r="JK38" s="70">
        <v>181259.3</v>
      </c>
      <c r="JL38" s="70">
        <v>207967.5</v>
      </c>
      <c r="JM38" s="70">
        <v>232611.9</v>
      </c>
      <c r="JN38" s="70">
        <v>271237</v>
      </c>
      <c r="JO38" s="70">
        <v>303046.3</v>
      </c>
      <c r="JQ38" s="70">
        <v>108609.5</v>
      </c>
      <c r="JU38" s="70">
        <v>30909.5</v>
      </c>
      <c r="JV38" s="70">
        <v>61609.5</v>
      </c>
      <c r="JW38" s="70">
        <v>108609.5</v>
      </c>
    </row>
    <row r="39" spans="1:283" s="70" customFormat="1" ht="13.15" customHeight="1" x14ac:dyDescent="0.2">
      <c r="A39" s="64">
        <v>11127110</v>
      </c>
      <c r="B39" s="25" t="s">
        <v>805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91547</v>
      </c>
      <c r="IJ39" s="70">
        <v>25450</v>
      </c>
      <c r="IK39" s="70">
        <v>33500</v>
      </c>
      <c r="IL39" s="70">
        <v>32597</v>
      </c>
      <c r="IQ39" s="70">
        <v>17000</v>
      </c>
      <c r="IR39" s="70">
        <v>25450</v>
      </c>
      <c r="IS39" s="70">
        <v>31500</v>
      </c>
      <c r="IT39" s="70">
        <v>46350</v>
      </c>
      <c r="IU39" s="70">
        <v>58950</v>
      </c>
      <c r="IV39" s="70">
        <v>68850</v>
      </c>
      <c r="IW39" s="70">
        <v>86147</v>
      </c>
      <c r="IX39" s="70">
        <v>91547</v>
      </c>
      <c r="IY39" s="70">
        <v>288941.90000000002</v>
      </c>
      <c r="IZ39" s="70">
        <v>50492.5</v>
      </c>
      <c r="JA39" s="70">
        <v>56999.7</v>
      </c>
      <c r="JB39" s="70">
        <v>90103.1</v>
      </c>
      <c r="JC39" s="70">
        <v>91346.6</v>
      </c>
      <c r="JD39" s="70">
        <v>21092.5</v>
      </c>
      <c r="JE39" s="70">
        <v>36092.5</v>
      </c>
      <c r="JF39" s="70">
        <v>50492.5</v>
      </c>
      <c r="JG39" s="70">
        <v>68492.2</v>
      </c>
      <c r="JH39" s="70">
        <v>88292.2</v>
      </c>
      <c r="JI39" s="70">
        <v>107492.2</v>
      </c>
      <c r="JJ39" s="70">
        <v>129092.2</v>
      </c>
      <c r="JK39" s="70">
        <v>172097.8</v>
      </c>
      <c r="JL39" s="70">
        <v>197595.3</v>
      </c>
      <c r="JM39" s="70">
        <v>220995.6</v>
      </c>
      <c r="JN39" s="70">
        <v>258341.9</v>
      </c>
      <c r="JO39" s="70">
        <v>288941.90000000002</v>
      </c>
      <c r="JQ39" s="70">
        <v>105000</v>
      </c>
      <c r="JU39" s="70">
        <v>29400</v>
      </c>
      <c r="JV39" s="70">
        <v>58800</v>
      </c>
      <c r="JW39" s="70">
        <v>105000</v>
      </c>
    </row>
    <row r="40" spans="1:283" s="70" customFormat="1" ht="13.15" customHeight="1" x14ac:dyDescent="0.2">
      <c r="A40" s="64">
        <v>11127120</v>
      </c>
      <c r="B40" s="25" t="s">
        <v>807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80.900000000000006</v>
      </c>
      <c r="IK40" s="70">
        <v>80</v>
      </c>
      <c r="IL40" s="70">
        <v>0.9</v>
      </c>
      <c r="IT40" s="70">
        <v>80</v>
      </c>
      <c r="IU40" s="70">
        <v>80</v>
      </c>
      <c r="IV40" s="70">
        <v>80</v>
      </c>
      <c r="IW40" s="70">
        <v>80</v>
      </c>
      <c r="IX40" s="70">
        <v>80.900000000000006</v>
      </c>
      <c r="IY40" s="70">
        <v>2045</v>
      </c>
      <c r="IZ40" s="70">
        <v>420</v>
      </c>
      <c r="JA40" s="70">
        <v>375</v>
      </c>
      <c r="JB40" s="70">
        <v>575</v>
      </c>
      <c r="JC40" s="70">
        <v>675</v>
      </c>
      <c r="JF40" s="70">
        <v>420</v>
      </c>
      <c r="JG40" s="70">
        <v>555</v>
      </c>
      <c r="JH40" s="70">
        <v>675</v>
      </c>
      <c r="JI40" s="70">
        <v>795</v>
      </c>
      <c r="JJ40" s="70">
        <v>795</v>
      </c>
      <c r="JK40" s="70">
        <v>1160</v>
      </c>
      <c r="JL40" s="70">
        <v>1370</v>
      </c>
      <c r="JM40" s="70">
        <v>1580</v>
      </c>
      <c r="JN40" s="70">
        <v>1835</v>
      </c>
      <c r="JO40" s="70">
        <v>2045</v>
      </c>
      <c r="JQ40" s="70">
        <v>975</v>
      </c>
      <c r="JU40" s="70">
        <v>375</v>
      </c>
      <c r="JV40" s="70">
        <v>675</v>
      </c>
      <c r="JW40" s="70">
        <v>975</v>
      </c>
    </row>
    <row r="41" spans="1:283" s="70" customFormat="1" ht="25.15" customHeight="1" x14ac:dyDescent="0.2">
      <c r="A41" s="64">
        <v>11127130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5268.4</v>
      </c>
      <c r="IK41" s="70">
        <v>2100</v>
      </c>
      <c r="IL41" s="70">
        <v>3168.4</v>
      </c>
      <c r="IS41" s="70">
        <v>1050</v>
      </c>
      <c r="IT41" s="70">
        <v>1400</v>
      </c>
      <c r="IU41" s="70">
        <v>2100</v>
      </c>
      <c r="IV41" s="70">
        <v>2800</v>
      </c>
      <c r="IW41" s="70">
        <v>3500</v>
      </c>
      <c r="IX41" s="70">
        <v>5268.4</v>
      </c>
      <c r="IY41" s="70">
        <v>11999.9</v>
      </c>
      <c r="IZ41" s="70">
        <v>3000</v>
      </c>
      <c r="JA41" s="70">
        <v>2500</v>
      </c>
      <c r="JB41" s="70">
        <v>3500.7</v>
      </c>
      <c r="JC41" s="70">
        <v>2999.2</v>
      </c>
      <c r="JD41" s="70">
        <v>1000</v>
      </c>
      <c r="JE41" s="70">
        <v>2000</v>
      </c>
      <c r="JF41" s="70">
        <v>3000</v>
      </c>
      <c r="JG41" s="70">
        <v>4000</v>
      </c>
      <c r="JH41" s="70">
        <v>5000</v>
      </c>
      <c r="JI41" s="70">
        <v>5500</v>
      </c>
      <c r="JJ41" s="70">
        <v>7000</v>
      </c>
      <c r="JK41" s="70">
        <v>8000</v>
      </c>
      <c r="JL41" s="70">
        <v>9000.7000000000007</v>
      </c>
      <c r="JM41" s="70">
        <v>10005.799999999999</v>
      </c>
      <c r="JN41" s="70">
        <v>11000.6</v>
      </c>
      <c r="JO41" s="70">
        <v>11999.9</v>
      </c>
      <c r="JQ41" s="70">
        <v>2500</v>
      </c>
      <c r="JU41" s="70">
        <v>1000</v>
      </c>
      <c r="JV41" s="70">
        <v>2000</v>
      </c>
      <c r="JW41" s="70">
        <v>2500</v>
      </c>
    </row>
    <row r="42" spans="1:283" s="70" customFormat="1" ht="25.15" customHeight="1" x14ac:dyDescent="0.2">
      <c r="A42" s="64">
        <v>11127140</v>
      </c>
      <c r="B42" s="25" t="s">
        <v>813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Y42" s="70">
        <v>59.5</v>
      </c>
      <c r="JB42" s="70">
        <v>1.5</v>
      </c>
      <c r="JC42" s="70">
        <v>58</v>
      </c>
      <c r="JJ42" s="70">
        <v>1.5</v>
      </c>
      <c r="JK42" s="70">
        <v>1.5</v>
      </c>
      <c r="JL42" s="70">
        <v>1.5</v>
      </c>
      <c r="JM42" s="70">
        <v>30.5</v>
      </c>
      <c r="JN42" s="70">
        <v>59.5</v>
      </c>
      <c r="JO42" s="70">
        <v>59.5</v>
      </c>
      <c r="JQ42" s="70">
        <v>134.5</v>
      </c>
      <c r="JU42" s="70">
        <v>134.5</v>
      </c>
      <c r="JV42" s="70">
        <v>134.5</v>
      </c>
      <c r="JW42" s="70">
        <v>134.5</v>
      </c>
    </row>
    <row r="43" spans="1:283" s="70" customFormat="1" ht="25.15" customHeight="1" x14ac:dyDescent="0.2">
      <c r="A43" s="64">
        <v>11128</v>
      </c>
      <c r="B43" s="25" t="s">
        <v>811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478803.4</v>
      </c>
      <c r="IZ43" s="70">
        <v>1742.4</v>
      </c>
      <c r="JA43" s="70">
        <v>64905.5</v>
      </c>
      <c r="JB43" s="70">
        <v>206872</v>
      </c>
      <c r="JC43" s="70">
        <v>205283.5</v>
      </c>
      <c r="JF43" s="70">
        <v>1742.4</v>
      </c>
      <c r="JG43" s="70">
        <v>8737.9</v>
      </c>
      <c r="JH43" s="70">
        <v>25238.3</v>
      </c>
      <c r="JI43" s="70">
        <v>66647.899999999994</v>
      </c>
      <c r="JJ43" s="70">
        <v>141197</v>
      </c>
      <c r="JK43" s="70">
        <v>202617</v>
      </c>
      <c r="JL43" s="70">
        <v>273519.90000000002</v>
      </c>
      <c r="JM43" s="70">
        <v>347145.6</v>
      </c>
      <c r="JN43" s="70">
        <v>404066.7</v>
      </c>
      <c r="JO43" s="70">
        <v>478803.4</v>
      </c>
      <c r="JQ43" s="70">
        <v>181531.2</v>
      </c>
      <c r="JU43" s="70">
        <v>49524.4</v>
      </c>
      <c r="JV43" s="70">
        <v>108363.1</v>
      </c>
      <c r="JW43" s="70">
        <v>181531.2</v>
      </c>
    </row>
    <row r="44" spans="1:283" s="70" customFormat="1" ht="25.15" customHeight="1" x14ac:dyDescent="0.2">
      <c r="A44" s="64">
        <v>11128100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U44" s="70">
        <v>49524.4</v>
      </c>
      <c r="JV44" s="70">
        <v>108363.1</v>
      </c>
      <c r="JW44" s="70">
        <v>181531.2</v>
      </c>
    </row>
    <row r="45" spans="1:283" s="70" customFormat="1" ht="12" x14ac:dyDescent="0.2">
      <c r="A45" s="64">
        <v>1113</v>
      </c>
      <c r="B45" s="25" t="s">
        <v>664</v>
      </c>
      <c r="C45" s="63"/>
      <c r="D45" s="88">
        <v>1942350.2</v>
      </c>
      <c r="E45" s="88">
        <v>0</v>
      </c>
      <c r="F45" s="88">
        <v>986826</v>
      </c>
      <c r="G45" s="88">
        <v>302764.09999999998</v>
      </c>
      <c r="H45" s="88">
        <v>652760.1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88">
        <v>986826</v>
      </c>
      <c r="O45" s="88">
        <v>986826</v>
      </c>
      <c r="P45" s="88">
        <v>1144893.7</v>
      </c>
      <c r="Q45" s="88">
        <v>1289590.1000000001</v>
      </c>
      <c r="R45" s="88">
        <v>1542252.4</v>
      </c>
      <c r="S45" s="88">
        <v>1722526.8</v>
      </c>
      <c r="T45" s="88">
        <v>1942350.2</v>
      </c>
      <c r="U45" s="88">
        <v>4364009.4000000004</v>
      </c>
      <c r="V45" s="88">
        <v>1798146.1</v>
      </c>
      <c r="W45" s="88">
        <v>1073593.2</v>
      </c>
      <c r="X45" s="88">
        <v>882528.2</v>
      </c>
      <c r="Y45" s="88">
        <v>609741.9</v>
      </c>
      <c r="Z45" s="88">
        <v>999140.2</v>
      </c>
      <c r="AA45" s="88">
        <v>1592599.3</v>
      </c>
      <c r="AB45" s="88">
        <v>1798146.1</v>
      </c>
      <c r="AC45" s="88">
        <v>2194336.1</v>
      </c>
      <c r="AD45" s="88">
        <v>2527912.4</v>
      </c>
      <c r="AE45" s="88">
        <v>2871739.3</v>
      </c>
      <c r="AF45" s="88">
        <v>3077426</v>
      </c>
      <c r="AG45" s="88">
        <v>3410222.3</v>
      </c>
      <c r="AH45" s="88">
        <v>3754267.5</v>
      </c>
      <c r="AI45" s="88">
        <v>4028651.6</v>
      </c>
      <c r="AJ45" s="88">
        <v>4190971.1</v>
      </c>
      <c r="AK45" s="88">
        <v>4364009.4000000004</v>
      </c>
      <c r="AL45" s="88">
        <v>6066426.7999999998</v>
      </c>
      <c r="AM45" s="88">
        <v>2084792.1</v>
      </c>
      <c r="AN45" s="88">
        <v>1047340</v>
      </c>
      <c r="AO45" s="88">
        <v>1363690.4</v>
      </c>
      <c r="AP45" s="88">
        <v>1570604.3</v>
      </c>
      <c r="AQ45" s="88">
        <v>533651.6</v>
      </c>
      <c r="AR45" s="88">
        <v>1379499</v>
      </c>
      <c r="AS45" s="88">
        <v>2084792.1</v>
      </c>
      <c r="AT45" s="88">
        <v>2241353.5</v>
      </c>
      <c r="AU45" s="88">
        <v>2690700.4</v>
      </c>
      <c r="AV45" s="88">
        <v>3132132.1</v>
      </c>
      <c r="AW45" s="88">
        <v>3542796</v>
      </c>
      <c r="AX45" s="88">
        <v>3994432.8</v>
      </c>
      <c r="AY45" s="88">
        <v>4495822.5</v>
      </c>
      <c r="AZ45" s="88">
        <v>5011718.3</v>
      </c>
      <c r="BA45" s="88">
        <v>5479245</v>
      </c>
      <c r="BB45" s="88">
        <v>6066426.7999999998</v>
      </c>
      <c r="BC45" s="88">
        <v>4543946.0999999996</v>
      </c>
      <c r="BD45" s="88">
        <v>947663.7</v>
      </c>
      <c r="BE45" s="88">
        <v>1919136.6</v>
      </c>
      <c r="BF45" s="88">
        <v>340361</v>
      </c>
      <c r="BG45" s="88">
        <v>1336784.8</v>
      </c>
      <c r="BH45" s="88">
        <v>363978</v>
      </c>
      <c r="BI45" s="88">
        <v>652771.5</v>
      </c>
      <c r="BJ45" s="88">
        <v>947663.7</v>
      </c>
      <c r="BK45" s="88">
        <v>1099410.5</v>
      </c>
      <c r="BL45" s="88">
        <v>2715035</v>
      </c>
      <c r="BM45" s="88">
        <v>2866800.3</v>
      </c>
      <c r="BN45" s="88">
        <v>2991556.7</v>
      </c>
      <c r="BO45" s="88">
        <v>3108206.8</v>
      </c>
      <c r="BP45" s="88">
        <v>3207161.3</v>
      </c>
      <c r="BQ45" s="88">
        <v>3312896.8</v>
      </c>
      <c r="BR45" s="88">
        <v>3786742.4</v>
      </c>
      <c r="BS45" s="88">
        <v>4543946.0999999996</v>
      </c>
      <c r="BT45" s="88">
        <v>3568064.4</v>
      </c>
      <c r="BU45" s="88">
        <v>954959.5</v>
      </c>
      <c r="BV45" s="107">
        <v>924124.3</v>
      </c>
      <c r="BW45" s="107">
        <v>419794.1</v>
      </c>
      <c r="BX45" s="107">
        <v>1269186.5</v>
      </c>
      <c r="BY45" s="88">
        <v>447569.7</v>
      </c>
      <c r="BZ45" s="88">
        <v>701140.5</v>
      </c>
      <c r="CA45" s="88">
        <v>954959.5</v>
      </c>
      <c r="CB45" s="88">
        <v>1345298.5</v>
      </c>
      <c r="CC45" s="88">
        <v>1535978.4</v>
      </c>
      <c r="CD45" s="88">
        <v>1879083.8</v>
      </c>
      <c r="CE45" s="88">
        <v>1974603.5</v>
      </c>
      <c r="CF45" s="88">
        <v>2148600.9</v>
      </c>
      <c r="CG45" s="88">
        <v>2298877.9</v>
      </c>
      <c r="CH45" s="88">
        <v>2412326.7000000002</v>
      </c>
      <c r="CI45" s="88">
        <v>2926846.7</v>
      </c>
      <c r="CJ45" s="88">
        <v>3568064.4</v>
      </c>
      <c r="CK45" s="88">
        <v>4624314.3</v>
      </c>
      <c r="CL45" s="88">
        <v>1558557.9</v>
      </c>
      <c r="CM45" s="107">
        <v>485040.9</v>
      </c>
      <c r="CN45" s="107">
        <v>694603.7</v>
      </c>
      <c r="CO45" s="107">
        <v>1886111.8</v>
      </c>
      <c r="CP45" s="88">
        <v>847905.2</v>
      </c>
      <c r="CQ45" s="88">
        <v>1316000.8</v>
      </c>
      <c r="CR45" s="88">
        <v>1558557.9</v>
      </c>
      <c r="CS45" s="88">
        <v>1629173.7</v>
      </c>
      <c r="CT45" s="88">
        <v>1832589.2</v>
      </c>
      <c r="CU45" s="88">
        <v>2043598.8</v>
      </c>
      <c r="CV45" s="88">
        <v>2401180.2000000002</v>
      </c>
      <c r="CW45" s="88">
        <v>2508531</v>
      </c>
      <c r="CX45" s="88">
        <v>2738202.5</v>
      </c>
      <c r="CY45" s="88">
        <v>2971280.1</v>
      </c>
      <c r="CZ45" s="88">
        <v>3770840.9</v>
      </c>
      <c r="DA45" s="88">
        <v>4624314.3</v>
      </c>
      <c r="DB45" s="88">
        <v>5873796.9000000004</v>
      </c>
      <c r="DC45" s="88">
        <v>2157735.2999999998</v>
      </c>
      <c r="DD45" s="88">
        <v>1462597.3</v>
      </c>
      <c r="DE45" s="88">
        <v>895096.2</v>
      </c>
      <c r="DF45" s="88">
        <v>1358368.1</v>
      </c>
      <c r="DG45" s="88">
        <v>881180.9</v>
      </c>
      <c r="DH45" s="88">
        <v>1682113.1</v>
      </c>
      <c r="DI45" s="88">
        <v>2157735.2999999998</v>
      </c>
      <c r="DJ45" s="88">
        <v>2594295.5</v>
      </c>
      <c r="DK45" s="88">
        <v>3191768.4</v>
      </c>
      <c r="DL45" s="88">
        <v>3620332.6</v>
      </c>
      <c r="DM45" s="88">
        <v>3973417.8</v>
      </c>
      <c r="DN45" s="88">
        <v>4332706.4000000004</v>
      </c>
      <c r="DO45" s="88">
        <v>4515428.8</v>
      </c>
      <c r="DP45" s="88">
        <v>4862671.8</v>
      </c>
      <c r="DQ45" s="88">
        <v>5302971.7</v>
      </c>
      <c r="DR45" s="88">
        <v>5873796.9000000004</v>
      </c>
      <c r="DS45" s="88">
        <v>5580303.0999999996</v>
      </c>
      <c r="DT45" s="88">
        <v>1118073.8</v>
      </c>
      <c r="DU45" s="88">
        <v>957170.6</v>
      </c>
      <c r="DV45" s="88">
        <v>1436117.9</v>
      </c>
      <c r="DW45" s="88">
        <v>2068940.8</v>
      </c>
      <c r="DX45" s="88">
        <v>409923</v>
      </c>
      <c r="DY45" s="88">
        <v>658391.6</v>
      </c>
      <c r="DZ45" s="88">
        <v>1118073.8</v>
      </c>
      <c r="EA45" s="88">
        <v>1340003.2</v>
      </c>
      <c r="EB45" s="88">
        <v>1615495.2</v>
      </c>
      <c r="EC45" s="88">
        <v>2075244.4</v>
      </c>
      <c r="ED45" s="88">
        <v>2421326.6</v>
      </c>
      <c r="EE45" s="88">
        <v>2962569.1</v>
      </c>
      <c r="EF45" s="88">
        <v>3511362.3</v>
      </c>
      <c r="EG45" s="88">
        <v>4422354.3</v>
      </c>
      <c r="EH45" s="88">
        <v>4993654.7</v>
      </c>
      <c r="EI45" s="88">
        <v>5580303.0999999996</v>
      </c>
      <c r="EJ45" s="88">
        <v>6452088.5999999996</v>
      </c>
      <c r="EK45" s="88">
        <v>1606244.5</v>
      </c>
      <c r="EL45" s="88">
        <v>1845533.3</v>
      </c>
      <c r="EM45" s="88">
        <v>1568369.5</v>
      </c>
      <c r="EN45" s="88">
        <v>1431941.3</v>
      </c>
      <c r="EO45" s="88">
        <v>1152133.3</v>
      </c>
      <c r="EP45" s="88">
        <v>1255013.7</v>
      </c>
      <c r="EQ45" s="88">
        <v>1606244.5</v>
      </c>
      <c r="ER45" s="88">
        <v>2498877.1</v>
      </c>
      <c r="ES45" s="88">
        <v>2959476.2</v>
      </c>
      <c r="ET45" s="88">
        <v>3451777.8</v>
      </c>
      <c r="EU45" s="88">
        <v>3947323.4</v>
      </c>
      <c r="EV45" s="88">
        <v>4504397.3</v>
      </c>
      <c r="EW45" s="88">
        <v>5020147.3</v>
      </c>
      <c r="EX45" s="88">
        <v>5283217.2</v>
      </c>
      <c r="EY45" s="88">
        <v>5489170.7999999998</v>
      </c>
      <c r="EZ45" s="88">
        <v>6452088.5999999996</v>
      </c>
      <c r="FA45" s="88">
        <v>6963787.7999999998</v>
      </c>
      <c r="FB45" s="88">
        <v>1516508.8</v>
      </c>
      <c r="FC45" s="88">
        <v>1372276.2</v>
      </c>
      <c r="FD45" s="88">
        <v>979920.6</v>
      </c>
      <c r="FE45" s="88">
        <v>3095082.2</v>
      </c>
      <c r="FF45" s="88">
        <v>993087.2</v>
      </c>
      <c r="FG45" s="88">
        <v>1281677.8</v>
      </c>
      <c r="FH45" s="88">
        <v>1516508.8</v>
      </c>
      <c r="FI45" s="88">
        <v>2079700.2</v>
      </c>
      <c r="FJ45" s="88">
        <v>2581838.6</v>
      </c>
      <c r="FK45" s="88">
        <v>2888785</v>
      </c>
      <c r="FL45" s="88">
        <v>3265549</v>
      </c>
      <c r="FM45" s="88">
        <v>3583086.3</v>
      </c>
      <c r="FN45" s="88">
        <v>3868705.6</v>
      </c>
      <c r="FO45" s="88">
        <v>4408880.2</v>
      </c>
      <c r="FP45" s="88">
        <v>4712613.8</v>
      </c>
      <c r="FQ45" s="88">
        <v>6963787.7999999998</v>
      </c>
      <c r="FR45" s="88">
        <v>7549751.9000000004</v>
      </c>
      <c r="FS45" s="88">
        <v>763870.5</v>
      </c>
      <c r="FT45" s="88">
        <v>2065826.9</v>
      </c>
      <c r="FU45" s="88">
        <v>1621738</v>
      </c>
      <c r="FV45" s="88">
        <v>3098316.5</v>
      </c>
      <c r="FW45" s="88">
        <v>8.6</v>
      </c>
      <c r="FX45" s="88">
        <v>251351.5</v>
      </c>
      <c r="FY45" s="88">
        <v>763870.5</v>
      </c>
      <c r="FZ45" s="88">
        <v>1777976.3</v>
      </c>
      <c r="GA45" s="88">
        <v>2322212</v>
      </c>
      <c r="GB45" s="88">
        <v>2829697.4</v>
      </c>
      <c r="GC45" s="88">
        <v>3577703.1</v>
      </c>
      <c r="GD45" s="88">
        <v>4048186.4</v>
      </c>
      <c r="GE45" s="88">
        <v>4451435.4000000004</v>
      </c>
      <c r="GF45" s="88">
        <v>5100813.2</v>
      </c>
      <c r="GG45" s="88">
        <v>5920125.0999999996</v>
      </c>
      <c r="GH45" s="88">
        <v>7549751.9000000004</v>
      </c>
      <c r="GI45" s="70">
        <v>9618693.1999999993</v>
      </c>
      <c r="GJ45" s="70">
        <v>1130243.2</v>
      </c>
      <c r="GK45" s="70">
        <v>2880057.5</v>
      </c>
      <c r="GL45" s="70">
        <v>2625918.9</v>
      </c>
      <c r="GM45" s="70">
        <v>2982473.6</v>
      </c>
      <c r="GN45" s="70">
        <v>0</v>
      </c>
      <c r="GO45" s="70">
        <v>280251.2</v>
      </c>
      <c r="GP45" s="70">
        <v>1130243.2</v>
      </c>
      <c r="GQ45" s="70">
        <v>2029289.1</v>
      </c>
      <c r="GR45" s="70">
        <v>2868577.7</v>
      </c>
      <c r="GS45" s="70">
        <v>4010300.7</v>
      </c>
      <c r="GT45" s="70">
        <v>5275921.5999999996</v>
      </c>
      <c r="GU45" s="70">
        <v>6133428.2999999998</v>
      </c>
      <c r="GV45" s="70">
        <v>6636219.5999999996</v>
      </c>
      <c r="GW45" s="70">
        <v>8036582</v>
      </c>
      <c r="GX45" s="70">
        <v>8554985.9000000004</v>
      </c>
      <c r="GY45" s="70">
        <v>9618693.1999999993</v>
      </c>
      <c r="GZ45" s="70">
        <v>8030273.7000000002</v>
      </c>
      <c r="HA45" s="70">
        <v>1109568.3</v>
      </c>
      <c r="HB45" s="70">
        <v>2175279.7999999998</v>
      </c>
      <c r="HC45" s="70">
        <v>1726813.2</v>
      </c>
      <c r="HD45" s="70">
        <v>3018612.4</v>
      </c>
      <c r="HE45" s="70">
        <v>377040.9</v>
      </c>
      <c r="HF45" s="70">
        <v>377040.2</v>
      </c>
      <c r="HG45" s="70">
        <v>1109568.3</v>
      </c>
      <c r="HH45" s="70">
        <v>1928437.8</v>
      </c>
      <c r="HI45" s="70">
        <v>2599264</v>
      </c>
      <c r="HJ45" s="70">
        <v>3284848.1</v>
      </c>
      <c r="HK45" s="70">
        <v>4159906.9</v>
      </c>
      <c r="HL45" s="70">
        <v>4458441.8</v>
      </c>
      <c r="HM45" s="70">
        <v>5011661.3</v>
      </c>
      <c r="HN45" s="70">
        <v>6062078.0999999996</v>
      </c>
      <c r="HO45" s="70">
        <v>6998786</v>
      </c>
      <c r="HP45" s="70">
        <v>8030273.7000000002</v>
      </c>
      <c r="HQ45" s="70">
        <v>29429618.300000001</v>
      </c>
      <c r="HR45" s="70">
        <v>11548165.4</v>
      </c>
      <c r="HS45" s="70">
        <v>8738573.5999999996</v>
      </c>
      <c r="HT45" s="70">
        <v>5089299.5</v>
      </c>
      <c r="HU45" s="70">
        <v>4053579.8</v>
      </c>
      <c r="HV45" s="70">
        <v>1402035.1</v>
      </c>
      <c r="HW45" s="70">
        <v>9852518</v>
      </c>
      <c r="HX45" s="70">
        <v>11548165.4</v>
      </c>
      <c r="HY45" s="70">
        <v>13389898.800000001</v>
      </c>
      <c r="HZ45" s="70">
        <v>17463387.800000001</v>
      </c>
      <c r="IA45" s="70">
        <v>20286739</v>
      </c>
      <c r="IB45" s="70">
        <v>22146128.100000001</v>
      </c>
      <c r="IC45" s="70">
        <v>23913803.600000001</v>
      </c>
      <c r="ID45" s="70">
        <v>25376038.5</v>
      </c>
      <c r="IE45" s="70">
        <v>27059310.699999999</v>
      </c>
      <c r="IF45" s="70">
        <v>27772174</v>
      </c>
      <c r="IG45" s="70">
        <v>29429618.300000001</v>
      </c>
      <c r="IH45" s="70">
        <v>12838600.5</v>
      </c>
      <c r="II45" s="70">
        <v>2932639.2</v>
      </c>
      <c r="IJ45" s="70">
        <v>2532092.5</v>
      </c>
      <c r="IK45" s="70">
        <v>1984597.6</v>
      </c>
      <c r="IL45" s="70">
        <v>5389271.2000000002</v>
      </c>
      <c r="IM45" s="70">
        <v>1605587.6</v>
      </c>
      <c r="IN45" s="70">
        <v>2300356.7999999998</v>
      </c>
      <c r="IO45" s="70">
        <v>2932639.2</v>
      </c>
      <c r="IP45" s="70">
        <v>3232316</v>
      </c>
      <c r="IQ45" s="70">
        <v>4447100</v>
      </c>
      <c r="IR45" s="70">
        <v>5464731.7000000002</v>
      </c>
      <c r="IS45" s="70">
        <v>5964726</v>
      </c>
      <c r="IT45" s="70">
        <v>6111312.7999999998</v>
      </c>
      <c r="IU45" s="70">
        <v>7449329.2999999998</v>
      </c>
      <c r="IV45" s="70">
        <v>8838600.5</v>
      </c>
      <c r="IW45" s="70">
        <v>11338600.5</v>
      </c>
      <c r="IX45" s="70">
        <v>12838600.5</v>
      </c>
      <c r="IY45" s="70">
        <v>11520399.699999999</v>
      </c>
      <c r="IZ45" s="70">
        <v>2168663.1</v>
      </c>
      <c r="JA45" s="70">
        <v>2805465</v>
      </c>
      <c r="JB45" s="70">
        <v>1731753.4</v>
      </c>
      <c r="JC45" s="70">
        <v>4814518.2</v>
      </c>
      <c r="JD45" s="70">
        <v>211537.7</v>
      </c>
      <c r="JE45" s="70">
        <v>1245937.3999999999</v>
      </c>
      <c r="JF45" s="70">
        <v>2168663.1</v>
      </c>
      <c r="JG45" s="70">
        <v>2696564.8</v>
      </c>
      <c r="JH45" s="70">
        <v>4274118.9000000004</v>
      </c>
      <c r="JI45" s="70">
        <v>4974128.0999999996</v>
      </c>
      <c r="JJ45" s="70">
        <v>5373321</v>
      </c>
      <c r="JK45" s="70">
        <v>5883661.7000000002</v>
      </c>
      <c r="JL45" s="70">
        <v>6705881.5</v>
      </c>
      <c r="JM45" s="70">
        <v>6742657.9000000004</v>
      </c>
      <c r="JN45" s="70">
        <v>11460779.800000001</v>
      </c>
      <c r="JO45" s="70">
        <v>11520399.699999999</v>
      </c>
      <c r="JQ45" s="70">
        <v>3535268.5</v>
      </c>
      <c r="JU45" s="70">
        <v>1063622.7</v>
      </c>
      <c r="JV45" s="70">
        <v>2581634.9</v>
      </c>
      <c r="JW45" s="70">
        <v>3535268.5</v>
      </c>
    </row>
    <row r="46" spans="1:283" s="70" customFormat="1" ht="24" x14ac:dyDescent="0.2">
      <c r="A46" s="64">
        <v>11131100</v>
      </c>
      <c r="B46" s="25" t="s">
        <v>787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10580569.1</v>
      </c>
      <c r="HR46" s="70">
        <v>2153866.4</v>
      </c>
      <c r="HS46" s="70">
        <v>2575134.4</v>
      </c>
      <c r="HT46" s="70">
        <v>3127299.5</v>
      </c>
      <c r="HU46" s="70">
        <v>2724268.8</v>
      </c>
      <c r="HV46" s="70">
        <v>1402035.1</v>
      </c>
      <c r="HW46" s="70">
        <v>1758219.1</v>
      </c>
      <c r="HX46" s="70">
        <v>2153866.4</v>
      </c>
      <c r="HY46" s="70">
        <v>3604027</v>
      </c>
      <c r="HZ46" s="70">
        <v>3863380.1</v>
      </c>
      <c r="IA46" s="70">
        <v>4729000.8</v>
      </c>
      <c r="IB46" s="70">
        <v>6588389.9000000004</v>
      </c>
      <c r="IC46" s="70">
        <v>6856064.5999999996</v>
      </c>
      <c r="ID46" s="70">
        <v>7856300.2999999998</v>
      </c>
      <c r="IE46" s="70">
        <v>8710261.5</v>
      </c>
      <c r="IF46" s="70">
        <v>9423124.8000000007</v>
      </c>
      <c r="IG46" s="70">
        <v>10580569.1</v>
      </c>
      <c r="IH46" s="70">
        <v>10206317.199999999</v>
      </c>
      <c r="II46" s="70">
        <v>2800356.8</v>
      </c>
      <c r="IJ46" s="70">
        <v>2532086.7000000002</v>
      </c>
      <c r="IK46" s="70">
        <v>1984602.5</v>
      </c>
      <c r="IL46" s="70">
        <v>2889271.2</v>
      </c>
      <c r="IM46" s="70">
        <v>1605587.6</v>
      </c>
      <c r="IN46" s="70">
        <v>2300356.7999999998</v>
      </c>
      <c r="IO46" s="70">
        <v>2800356.8</v>
      </c>
      <c r="IP46" s="70">
        <v>3100027.8</v>
      </c>
      <c r="IQ46" s="70">
        <v>4314811.8</v>
      </c>
      <c r="IR46" s="70">
        <v>5332443.5</v>
      </c>
      <c r="IS46" s="70">
        <v>5832443.5999999996</v>
      </c>
      <c r="IT46" s="70">
        <v>5979029.4000000004</v>
      </c>
      <c r="IU46" s="70">
        <v>7317046</v>
      </c>
      <c r="IV46" s="70">
        <v>8706317.1999999993</v>
      </c>
      <c r="IW46" s="70">
        <v>9706317.1999999993</v>
      </c>
      <c r="IX46" s="70">
        <v>10206317.199999999</v>
      </c>
      <c r="IY46" s="70">
        <v>9991743</v>
      </c>
      <c r="IZ46" s="70">
        <v>1851015.7</v>
      </c>
      <c r="JA46" s="70">
        <v>2805456</v>
      </c>
      <c r="JB46" s="70">
        <v>1731753.2</v>
      </c>
      <c r="JC46" s="70">
        <v>3603518.1</v>
      </c>
      <c r="JD46" s="70">
        <v>211537.5</v>
      </c>
      <c r="JE46" s="70">
        <v>1245937.2</v>
      </c>
      <c r="JF46" s="70">
        <v>1851015.7</v>
      </c>
      <c r="JG46" s="70">
        <v>2378917.6</v>
      </c>
      <c r="JH46" s="70">
        <v>3956471.7</v>
      </c>
      <c r="JI46" s="70">
        <v>4656471.7</v>
      </c>
      <c r="JJ46" s="70">
        <v>5055664.5999999996</v>
      </c>
      <c r="JK46" s="70">
        <v>5566004.7000000002</v>
      </c>
      <c r="JL46" s="70">
        <v>6388224.9000000004</v>
      </c>
      <c r="JM46" s="70">
        <v>6424992</v>
      </c>
      <c r="JN46" s="70">
        <v>9932113.9000000004</v>
      </c>
      <c r="JO46" s="70">
        <v>9991743</v>
      </c>
      <c r="JQ46" s="70">
        <v>3535268.3</v>
      </c>
      <c r="JU46" s="70">
        <v>1063622.7</v>
      </c>
      <c r="JV46" s="70">
        <v>2581634.9</v>
      </c>
      <c r="JW46" s="70">
        <v>3535268.3</v>
      </c>
    </row>
    <row r="47" spans="1:283" s="70" customFormat="1" ht="36" x14ac:dyDescent="0.2">
      <c r="A47" s="64">
        <v>11131200</v>
      </c>
      <c r="B47" s="25" t="s">
        <v>788</v>
      </c>
      <c r="C47" s="63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107"/>
      <c r="BW47" s="107"/>
      <c r="BX47" s="107"/>
      <c r="BY47" s="88"/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107"/>
      <c r="CN47" s="107"/>
      <c r="CO47" s="107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88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HQ47" s="70">
        <v>18849049.199999999</v>
      </c>
      <c r="HR47" s="70">
        <v>9394299</v>
      </c>
      <c r="HS47" s="70">
        <v>6163439.2000000002</v>
      </c>
      <c r="HT47" s="70">
        <v>1962000</v>
      </c>
      <c r="HU47" s="70">
        <v>1329311</v>
      </c>
      <c r="HW47" s="70">
        <v>8094298.9000000004</v>
      </c>
      <c r="HX47" s="70">
        <v>9394299</v>
      </c>
      <c r="HY47" s="70">
        <v>9785871.8000000007</v>
      </c>
      <c r="HZ47" s="70">
        <v>13600007.699999999</v>
      </c>
      <c r="IA47" s="70">
        <v>15557738.199999999</v>
      </c>
      <c r="IB47" s="70">
        <v>15557738.199999999</v>
      </c>
      <c r="IC47" s="70">
        <v>17057739</v>
      </c>
      <c r="ID47" s="70">
        <v>17519738.199999999</v>
      </c>
      <c r="IE47" s="70">
        <v>18349049.199999999</v>
      </c>
      <c r="IF47" s="70">
        <v>18349049.199999999</v>
      </c>
      <c r="IG47" s="70">
        <v>18849049.199999999</v>
      </c>
      <c r="IH47" s="70">
        <v>2632283.2999999998</v>
      </c>
      <c r="II47" s="70">
        <v>132282.4</v>
      </c>
      <c r="IJ47" s="70">
        <v>5.8</v>
      </c>
      <c r="IK47" s="70">
        <v>-4.9000000000000004</v>
      </c>
      <c r="IL47" s="70">
        <v>2500000</v>
      </c>
      <c r="IO47" s="70">
        <v>132282.4</v>
      </c>
      <c r="IP47" s="70">
        <v>132288.20000000001</v>
      </c>
      <c r="IQ47" s="70">
        <v>132288.20000000001</v>
      </c>
      <c r="IR47" s="70">
        <v>132288.20000000001</v>
      </c>
      <c r="IS47" s="70">
        <v>132282.4</v>
      </c>
      <c r="IT47" s="70">
        <v>132283.4</v>
      </c>
      <c r="IU47" s="70">
        <v>132283.29999999999</v>
      </c>
      <c r="IV47" s="70">
        <v>132283.29999999999</v>
      </c>
      <c r="IW47" s="70">
        <v>1632283.3</v>
      </c>
      <c r="IX47" s="70">
        <v>2632283.2999999998</v>
      </c>
      <c r="IY47" s="70">
        <v>1528656.7</v>
      </c>
      <c r="IZ47" s="70">
        <v>317647.40000000002</v>
      </c>
      <c r="JA47" s="70">
        <v>9</v>
      </c>
      <c r="JB47" s="70">
        <v>0.2</v>
      </c>
      <c r="JC47" s="70">
        <v>1211000.1000000001</v>
      </c>
      <c r="JD47" s="70">
        <v>0.2</v>
      </c>
      <c r="JE47" s="70">
        <v>0.2</v>
      </c>
      <c r="JF47" s="70">
        <v>317647.40000000002</v>
      </c>
      <c r="JG47" s="70">
        <v>317647.2</v>
      </c>
      <c r="JH47" s="70">
        <v>317647.2</v>
      </c>
      <c r="JI47" s="70">
        <v>317656.40000000002</v>
      </c>
      <c r="JJ47" s="70">
        <v>317656.40000000002</v>
      </c>
      <c r="JK47" s="70">
        <v>317657</v>
      </c>
      <c r="JL47" s="70">
        <v>317656.59999999998</v>
      </c>
      <c r="JM47" s="70">
        <v>317665.90000000002</v>
      </c>
      <c r="JN47" s="70">
        <v>1528665.9</v>
      </c>
      <c r="JO47" s="70">
        <v>1528656.7</v>
      </c>
      <c r="JQ47" s="70">
        <v>0.2</v>
      </c>
      <c r="JV47" s="70">
        <v>0</v>
      </c>
      <c r="JW47" s="70">
        <v>0.2</v>
      </c>
    </row>
    <row r="48" spans="1:283" s="70" customFormat="1" ht="12" x14ac:dyDescent="0.2">
      <c r="A48" s="80">
        <v>113</v>
      </c>
      <c r="B48" s="25" t="s">
        <v>528</v>
      </c>
      <c r="C48" s="63"/>
      <c r="D48" s="88">
        <v>1385452.4</v>
      </c>
      <c r="E48" s="88">
        <v>219679</v>
      </c>
      <c r="F48" s="88">
        <v>508599.3</v>
      </c>
      <c r="G48" s="88">
        <v>388633.7</v>
      </c>
      <c r="H48" s="88">
        <v>268540.40000000002</v>
      </c>
      <c r="I48" s="88">
        <v>73916.3</v>
      </c>
      <c r="J48" s="88">
        <v>157783.9</v>
      </c>
      <c r="K48" s="88">
        <v>219679</v>
      </c>
      <c r="L48" s="88">
        <v>354999.8</v>
      </c>
      <c r="M48" s="88">
        <v>557550.9</v>
      </c>
      <c r="N48" s="88">
        <v>728278.3</v>
      </c>
      <c r="O48" s="88">
        <v>852951.6</v>
      </c>
      <c r="P48" s="88">
        <v>942139.1</v>
      </c>
      <c r="Q48" s="88">
        <v>1116912</v>
      </c>
      <c r="R48" s="88">
        <v>1219224.6000000001</v>
      </c>
      <c r="S48" s="88">
        <v>1296311.2</v>
      </c>
      <c r="T48" s="88">
        <v>1385452.4</v>
      </c>
      <c r="U48" s="88">
        <v>1664138.6</v>
      </c>
      <c r="V48" s="88">
        <v>364935.5</v>
      </c>
      <c r="W48" s="88">
        <v>418007.6</v>
      </c>
      <c r="X48" s="88">
        <v>505904.1</v>
      </c>
      <c r="Y48" s="88">
        <v>375291.4</v>
      </c>
      <c r="Z48" s="88">
        <v>95272.8</v>
      </c>
      <c r="AA48" s="88">
        <v>176594.6</v>
      </c>
      <c r="AB48" s="88">
        <v>364935.5</v>
      </c>
      <c r="AC48" s="88">
        <v>486101.2</v>
      </c>
      <c r="AD48" s="88">
        <v>626064.4</v>
      </c>
      <c r="AE48" s="88">
        <v>782943.1</v>
      </c>
      <c r="AF48" s="88">
        <v>971412</v>
      </c>
      <c r="AG48" s="88">
        <v>1151229.2</v>
      </c>
      <c r="AH48" s="88">
        <v>1288847.2</v>
      </c>
      <c r="AI48" s="88">
        <v>1393722.7</v>
      </c>
      <c r="AJ48" s="88">
        <v>1517523.8</v>
      </c>
      <c r="AK48" s="88">
        <v>1664138.6</v>
      </c>
      <c r="AL48" s="88">
        <v>1682294.5</v>
      </c>
      <c r="AM48" s="88">
        <v>412115.20000000001</v>
      </c>
      <c r="AN48" s="88">
        <v>602875.69999999995</v>
      </c>
      <c r="AO48" s="88">
        <v>430087.3</v>
      </c>
      <c r="AP48" s="88">
        <v>237216.3</v>
      </c>
      <c r="AQ48" s="88">
        <v>101229.1</v>
      </c>
      <c r="AR48" s="88">
        <v>227827.1</v>
      </c>
      <c r="AS48" s="88">
        <v>412115.20000000001</v>
      </c>
      <c r="AT48" s="88">
        <v>587629.19999999995</v>
      </c>
      <c r="AU48" s="88">
        <v>777198</v>
      </c>
      <c r="AV48" s="88">
        <v>1014990.9</v>
      </c>
      <c r="AW48" s="88">
        <v>1194956.2</v>
      </c>
      <c r="AX48" s="88">
        <v>1316740.1000000001</v>
      </c>
      <c r="AY48" s="88">
        <v>1445078.2</v>
      </c>
      <c r="AZ48" s="88">
        <v>1545371.8</v>
      </c>
      <c r="BA48" s="88">
        <v>1577603.5</v>
      </c>
      <c r="BB48" s="88">
        <v>1682294.5</v>
      </c>
      <c r="BC48" s="88">
        <v>1724208.5</v>
      </c>
      <c r="BD48" s="88">
        <v>354881.6</v>
      </c>
      <c r="BE48" s="88">
        <v>462540.6</v>
      </c>
      <c r="BF48" s="88">
        <v>614592.80000000005</v>
      </c>
      <c r="BG48" s="88">
        <v>292193.5</v>
      </c>
      <c r="BH48" s="88">
        <v>103384</v>
      </c>
      <c r="BI48" s="88">
        <v>196909.6</v>
      </c>
      <c r="BJ48" s="88">
        <v>354881.6</v>
      </c>
      <c r="BK48" s="88">
        <v>497789</v>
      </c>
      <c r="BL48" s="88">
        <v>636340.1</v>
      </c>
      <c r="BM48" s="88">
        <v>817422.2</v>
      </c>
      <c r="BN48" s="88">
        <v>1103867.7</v>
      </c>
      <c r="BO48" s="88">
        <v>1293686.1000000001</v>
      </c>
      <c r="BP48" s="88">
        <v>1432015</v>
      </c>
      <c r="BQ48" s="88">
        <v>1541239.3</v>
      </c>
      <c r="BR48" s="88">
        <v>1614086.9</v>
      </c>
      <c r="BS48" s="88">
        <v>1724208.5</v>
      </c>
      <c r="BT48" s="88">
        <v>2064548.3</v>
      </c>
      <c r="BU48" s="88">
        <v>432990</v>
      </c>
      <c r="BV48" s="107">
        <v>525447.1</v>
      </c>
      <c r="BW48" s="107">
        <v>717922.9</v>
      </c>
      <c r="BX48" s="107">
        <v>388188.3</v>
      </c>
      <c r="BY48" s="88">
        <v>134784.9</v>
      </c>
      <c r="BZ48" s="88">
        <v>242417.6</v>
      </c>
      <c r="CA48" s="88">
        <v>432990</v>
      </c>
      <c r="CB48" s="88">
        <v>612018.80000000005</v>
      </c>
      <c r="CC48" s="88">
        <v>755462</v>
      </c>
      <c r="CD48" s="88">
        <v>958437.1</v>
      </c>
      <c r="CE48" s="88">
        <v>1186767</v>
      </c>
      <c r="CF48" s="88">
        <v>1500875.7</v>
      </c>
      <c r="CG48" s="88">
        <v>1676360</v>
      </c>
      <c r="CH48" s="88">
        <v>1807929.8</v>
      </c>
      <c r="CI48" s="88">
        <v>1897583.3</v>
      </c>
      <c r="CJ48" s="88">
        <v>2064548.3</v>
      </c>
      <c r="CK48" s="88">
        <v>2209712.1</v>
      </c>
      <c r="CL48" s="88">
        <v>509988.7</v>
      </c>
      <c r="CM48" s="107">
        <v>531912.9</v>
      </c>
      <c r="CN48" s="107">
        <v>767245.2</v>
      </c>
      <c r="CO48" s="107">
        <v>400565.3</v>
      </c>
      <c r="CP48" s="88">
        <v>165971.1</v>
      </c>
      <c r="CQ48" s="88">
        <v>299758.90000000002</v>
      </c>
      <c r="CR48" s="88">
        <v>509988.7</v>
      </c>
      <c r="CS48" s="88">
        <v>692509.2</v>
      </c>
      <c r="CT48" s="88">
        <v>833804.2</v>
      </c>
      <c r="CU48" s="88">
        <v>1041901.6</v>
      </c>
      <c r="CV48" s="88">
        <v>1259216.6000000001</v>
      </c>
      <c r="CW48" s="88">
        <v>1557588.7</v>
      </c>
      <c r="CX48" s="88">
        <v>1809146.8</v>
      </c>
      <c r="CY48" s="88">
        <v>1951918</v>
      </c>
      <c r="CZ48" s="88">
        <v>2049003.1</v>
      </c>
      <c r="DA48" s="88">
        <v>2209712.1</v>
      </c>
      <c r="DB48" s="88">
        <v>2286068.2000000002</v>
      </c>
      <c r="DC48" s="88">
        <v>556238.1</v>
      </c>
      <c r="DD48" s="88">
        <v>508749.5</v>
      </c>
      <c r="DE48" s="88">
        <v>803641.5</v>
      </c>
      <c r="DF48" s="88">
        <v>417439.1</v>
      </c>
      <c r="DG48" s="88">
        <v>183358.9</v>
      </c>
      <c r="DH48" s="88">
        <v>334520.7</v>
      </c>
      <c r="DI48" s="88">
        <v>556238.1</v>
      </c>
      <c r="DJ48" s="88">
        <v>746647.7</v>
      </c>
      <c r="DK48" s="88">
        <v>872872.5</v>
      </c>
      <c r="DL48" s="88">
        <v>1064987.6000000001</v>
      </c>
      <c r="DM48" s="88">
        <v>1292524.3</v>
      </c>
      <c r="DN48" s="88">
        <v>1586981.6</v>
      </c>
      <c r="DO48" s="88">
        <v>1868629.1</v>
      </c>
      <c r="DP48" s="88">
        <v>2029868.8</v>
      </c>
      <c r="DQ48" s="88">
        <v>2125452.6</v>
      </c>
      <c r="DR48" s="88">
        <v>2286068.2000000002</v>
      </c>
      <c r="DS48" s="88">
        <v>2494846.7999999998</v>
      </c>
      <c r="DT48" s="88">
        <v>601495.30000000005</v>
      </c>
      <c r="DU48" s="88">
        <v>553629</v>
      </c>
      <c r="DV48" s="88">
        <v>913270.3</v>
      </c>
      <c r="DW48" s="88">
        <v>426452.2</v>
      </c>
      <c r="DX48" s="88">
        <v>186563.4</v>
      </c>
      <c r="DY48" s="88">
        <v>341193.2</v>
      </c>
      <c r="DZ48" s="88">
        <v>601495.30000000005</v>
      </c>
      <c r="EA48" s="88">
        <v>801807.8</v>
      </c>
      <c r="EB48" s="88">
        <v>917241.7</v>
      </c>
      <c r="EC48" s="88">
        <v>1155124.3</v>
      </c>
      <c r="ED48" s="88">
        <v>1363772.9</v>
      </c>
      <c r="EE48" s="88">
        <v>1735358</v>
      </c>
      <c r="EF48" s="88">
        <v>2068394.6</v>
      </c>
      <c r="EG48" s="88">
        <v>2219302.1</v>
      </c>
      <c r="EH48" s="88">
        <v>2320904.5</v>
      </c>
      <c r="EI48" s="88">
        <v>2494846.7999999998</v>
      </c>
      <c r="EJ48" s="88">
        <v>2625091.9</v>
      </c>
      <c r="EK48" s="88">
        <v>692779.9</v>
      </c>
      <c r="EL48" s="88">
        <v>539902.69999999995</v>
      </c>
      <c r="EM48" s="88">
        <v>948648.3</v>
      </c>
      <c r="EN48" s="88">
        <v>443761</v>
      </c>
      <c r="EO48" s="88">
        <v>216542.6</v>
      </c>
      <c r="EP48" s="88">
        <v>391310.9</v>
      </c>
      <c r="EQ48" s="88">
        <v>692779.9</v>
      </c>
      <c r="ER48" s="88">
        <v>890700.3</v>
      </c>
      <c r="ES48" s="88">
        <v>1022800.2</v>
      </c>
      <c r="ET48" s="88">
        <v>1232682.6000000001</v>
      </c>
      <c r="EU48" s="88">
        <v>1428135.3</v>
      </c>
      <c r="EV48" s="88">
        <v>1866379.4</v>
      </c>
      <c r="EW48" s="88">
        <v>2181330.9</v>
      </c>
      <c r="EX48" s="88">
        <v>2345874.9</v>
      </c>
      <c r="EY48" s="88">
        <v>2445741.4</v>
      </c>
      <c r="EZ48" s="88">
        <v>2625091.9</v>
      </c>
      <c r="FA48" s="88">
        <v>2809893.3</v>
      </c>
      <c r="FB48" s="88">
        <v>737032.1</v>
      </c>
      <c r="FC48" s="88">
        <v>595571.9</v>
      </c>
      <c r="FD48" s="88">
        <v>1001873.1</v>
      </c>
      <c r="FE48" s="88">
        <v>475416.2</v>
      </c>
      <c r="FF48" s="88">
        <v>243932.2</v>
      </c>
      <c r="FG48" s="88">
        <v>427144.4</v>
      </c>
      <c r="FH48" s="88">
        <v>737032.1</v>
      </c>
      <c r="FI48" s="88">
        <v>956250.9</v>
      </c>
      <c r="FJ48" s="88">
        <v>1095944.3</v>
      </c>
      <c r="FK48" s="88">
        <v>1332604</v>
      </c>
      <c r="FL48" s="88">
        <v>1547162</v>
      </c>
      <c r="FM48" s="88">
        <v>1988671.7</v>
      </c>
      <c r="FN48" s="88">
        <v>2334477.1</v>
      </c>
      <c r="FO48" s="88">
        <v>2502504.9</v>
      </c>
      <c r="FP48" s="88">
        <v>2621662</v>
      </c>
      <c r="FQ48" s="88">
        <v>2809893.3</v>
      </c>
      <c r="FR48" s="88">
        <v>2950132.4</v>
      </c>
      <c r="FS48" s="88">
        <v>787915.1</v>
      </c>
      <c r="FT48" s="88">
        <v>581911.5</v>
      </c>
      <c r="FU48" s="88">
        <v>1087226.2</v>
      </c>
      <c r="FV48" s="88">
        <v>493079.6</v>
      </c>
      <c r="FW48" s="88">
        <v>278327.59999999998</v>
      </c>
      <c r="FX48" s="88">
        <v>471045.6</v>
      </c>
      <c r="FY48" s="88">
        <v>787915.1</v>
      </c>
      <c r="FZ48" s="88">
        <v>998448</v>
      </c>
      <c r="GA48" s="88">
        <v>1135743.8</v>
      </c>
      <c r="GB48" s="88">
        <v>1369826.6</v>
      </c>
      <c r="GC48" s="88">
        <v>1614796.3</v>
      </c>
      <c r="GD48" s="88">
        <v>2130456.4</v>
      </c>
      <c r="GE48" s="88">
        <v>2457052.7999999998</v>
      </c>
      <c r="GF48" s="88">
        <v>2625546.5</v>
      </c>
      <c r="GG48" s="88">
        <v>2724972.3</v>
      </c>
      <c r="GH48" s="88">
        <v>2950132.4</v>
      </c>
      <c r="GI48" s="70">
        <v>2803774.6</v>
      </c>
      <c r="GJ48" s="70">
        <v>706243.2</v>
      </c>
      <c r="GK48" s="70">
        <v>353293.1</v>
      </c>
      <c r="GL48" s="70">
        <v>1184479.8999999999</v>
      </c>
      <c r="GM48" s="70">
        <v>559758.4</v>
      </c>
      <c r="GN48" s="70">
        <v>273752.90000000002</v>
      </c>
      <c r="GO48" s="70">
        <v>492856.7</v>
      </c>
      <c r="GP48" s="70">
        <v>706243.2</v>
      </c>
      <c r="GQ48" s="70">
        <v>766281.3</v>
      </c>
      <c r="GR48" s="70">
        <v>836207.8</v>
      </c>
      <c r="GS48" s="70">
        <v>1059536.3</v>
      </c>
      <c r="GT48" s="70">
        <v>1216902.6000000001</v>
      </c>
      <c r="GU48" s="70">
        <v>1814716.5</v>
      </c>
      <c r="GV48" s="70">
        <v>2244016.2000000002</v>
      </c>
      <c r="GW48" s="70">
        <v>2414217.2000000002</v>
      </c>
      <c r="GX48" s="70">
        <v>2557631.9</v>
      </c>
      <c r="GY48" s="70">
        <v>2803774.6</v>
      </c>
      <c r="GZ48" s="70">
        <v>3080642.3</v>
      </c>
      <c r="HA48" s="70">
        <v>855807.6</v>
      </c>
      <c r="HB48" s="70">
        <v>599521.5</v>
      </c>
      <c r="HC48" s="70">
        <v>1107085.8</v>
      </c>
      <c r="HD48" s="70">
        <v>518227.4</v>
      </c>
      <c r="HE48" s="70">
        <v>253420.9</v>
      </c>
      <c r="HF48" s="70">
        <v>492237.2</v>
      </c>
      <c r="HG48" s="70">
        <v>855807.6</v>
      </c>
      <c r="HH48" s="70">
        <v>1077500.8999999999</v>
      </c>
      <c r="HI48" s="70">
        <v>1217047.7</v>
      </c>
      <c r="HJ48" s="70">
        <v>1455329.1</v>
      </c>
      <c r="HK48" s="70">
        <v>1665869.1</v>
      </c>
      <c r="HL48" s="70">
        <v>2170118.6</v>
      </c>
      <c r="HM48" s="70">
        <v>2562414.9</v>
      </c>
      <c r="HN48" s="70">
        <v>2742461.4</v>
      </c>
      <c r="HO48" s="70">
        <v>2866232.1</v>
      </c>
      <c r="HP48" s="70">
        <v>3080642.3</v>
      </c>
      <c r="HQ48" s="70">
        <v>3188212</v>
      </c>
      <c r="HR48" s="70">
        <v>764740.4</v>
      </c>
      <c r="HS48" s="70">
        <v>688920.6</v>
      </c>
      <c r="HT48" s="70">
        <v>1188595.5</v>
      </c>
      <c r="HU48" s="70">
        <v>545955.5</v>
      </c>
      <c r="HV48" s="70">
        <v>239305.3</v>
      </c>
      <c r="HW48" s="70">
        <v>420999.3</v>
      </c>
      <c r="HX48" s="70">
        <v>764740.4</v>
      </c>
      <c r="HY48" s="70">
        <v>1017427</v>
      </c>
      <c r="HZ48" s="70">
        <v>1155140.5</v>
      </c>
      <c r="IA48" s="70">
        <v>1453661</v>
      </c>
      <c r="IB48" s="70">
        <v>1673630.2</v>
      </c>
      <c r="IC48" s="70">
        <v>2276264.4</v>
      </c>
      <c r="ID48" s="70">
        <v>2642256.5</v>
      </c>
      <c r="IE48" s="70">
        <v>2831341.6</v>
      </c>
      <c r="IF48" s="70">
        <v>2952008.8</v>
      </c>
      <c r="IG48" s="70">
        <v>3188212</v>
      </c>
      <c r="IH48" s="70">
        <v>3929202.2</v>
      </c>
      <c r="II48" s="70">
        <v>978090.2</v>
      </c>
      <c r="IJ48" s="70">
        <v>931137.9</v>
      </c>
      <c r="IK48" s="70">
        <v>1384907.4</v>
      </c>
      <c r="IL48" s="70">
        <v>635066.69999999995</v>
      </c>
      <c r="IM48" s="70">
        <v>310018.59999999998</v>
      </c>
      <c r="IN48" s="70">
        <v>569129.30000000005</v>
      </c>
      <c r="IO48" s="70">
        <v>978090.2</v>
      </c>
      <c r="IP48" s="70">
        <v>1341731.8</v>
      </c>
      <c r="IQ48" s="70">
        <v>1610270.2</v>
      </c>
      <c r="IR48" s="70">
        <v>1909228.1</v>
      </c>
      <c r="IS48" s="70">
        <v>2193052.2999999998</v>
      </c>
      <c r="IT48" s="70">
        <v>2819816.9</v>
      </c>
      <c r="IU48" s="70">
        <v>3294135.5</v>
      </c>
      <c r="IV48" s="70">
        <v>3514804.3</v>
      </c>
      <c r="IW48" s="70">
        <v>3703823.8</v>
      </c>
      <c r="IX48" s="70">
        <v>3929202.2</v>
      </c>
      <c r="IY48" s="70">
        <v>4663521.3</v>
      </c>
      <c r="IZ48" s="70">
        <v>1078339.5</v>
      </c>
      <c r="JA48" s="70">
        <v>1046630.1</v>
      </c>
      <c r="JB48" s="70">
        <v>1614658.3</v>
      </c>
      <c r="JC48" s="70">
        <v>923893.4</v>
      </c>
      <c r="JD48" s="70">
        <v>348956.7</v>
      </c>
      <c r="JE48" s="70">
        <v>625468.30000000005</v>
      </c>
      <c r="JF48" s="70">
        <v>1078339.5</v>
      </c>
      <c r="JG48" s="70">
        <v>1497016.6</v>
      </c>
      <c r="JH48" s="70">
        <v>1783111</v>
      </c>
      <c r="JI48" s="70">
        <v>2124969.6</v>
      </c>
      <c r="JJ48" s="70">
        <v>2491334.4</v>
      </c>
      <c r="JK48" s="70">
        <v>3199227.7</v>
      </c>
      <c r="JL48" s="70">
        <v>3739627.9</v>
      </c>
      <c r="JM48" s="70">
        <v>4051463.9</v>
      </c>
      <c r="JN48" s="70">
        <v>4271650.8</v>
      </c>
      <c r="JO48" s="70">
        <v>4663521.3</v>
      </c>
      <c r="JQ48" s="70">
        <v>963418.4</v>
      </c>
      <c r="JU48" s="70">
        <v>328312.8</v>
      </c>
      <c r="JV48" s="70">
        <v>566286.6</v>
      </c>
      <c r="JW48" s="70">
        <v>963418.4</v>
      </c>
    </row>
    <row r="49" spans="1:283" s="70" customFormat="1" ht="12" x14ac:dyDescent="0.2">
      <c r="A49" s="80">
        <v>1131</v>
      </c>
      <c r="B49" s="25" t="s">
        <v>650</v>
      </c>
      <c r="C49" s="63"/>
      <c r="D49" s="88">
        <v>468191.7</v>
      </c>
      <c r="E49" s="88">
        <v>48576</v>
      </c>
      <c r="F49" s="88">
        <v>339335.1</v>
      </c>
      <c r="G49" s="88">
        <v>68703.399999999994</v>
      </c>
      <c r="H49" s="88">
        <v>11577.2</v>
      </c>
      <c r="I49" s="88">
        <v>9291.7000000000007</v>
      </c>
      <c r="J49" s="88">
        <v>32185.200000000001</v>
      </c>
      <c r="K49" s="88">
        <v>48576</v>
      </c>
      <c r="L49" s="88">
        <v>105073.3</v>
      </c>
      <c r="M49" s="88">
        <v>269198.59999999998</v>
      </c>
      <c r="N49" s="88">
        <v>387911.1</v>
      </c>
      <c r="O49" s="88">
        <v>429215.9</v>
      </c>
      <c r="P49" s="88">
        <v>447230.1</v>
      </c>
      <c r="Q49" s="88">
        <v>456614.5</v>
      </c>
      <c r="R49" s="88">
        <v>464186.7</v>
      </c>
      <c r="S49" s="88">
        <v>466012.6</v>
      </c>
      <c r="T49" s="88">
        <v>468191.7</v>
      </c>
      <c r="U49" s="88">
        <v>865301.1</v>
      </c>
      <c r="V49" s="88">
        <v>166272.70000000001</v>
      </c>
      <c r="W49" s="88">
        <v>274379.09999999998</v>
      </c>
      <c r="X49" s="88">
        <v>283954</v>
      </c>
      <c r="Y49" s="88">
        <v>140695.29999999999</v>
      </c>
      <c r="Z49" s="88">
        <v>8845.7999999999993</v>
      </c>
      <c r="AA49" s="88">
        <v>30791</v>
      </c>
      <c r="AB49" s="88">
        <v>166272.70000000001</v>
      </c>
      <c r="AC49" s="88">
        <v>224797.3</v>
      </c>
      <c r="AD49" s="88">
        <v>324185.7</v>
      </c>
      <c r="AE49" s="88">
        <v>440651.8</v>
      </c>
      <c r="AF49" s="88">
        <v>551622.30000000005</v>
      </c>
      <c r="AG49" s="88">
        <v>655093.80000000005</v>
      </c>
      <c r="AH49" s="88">
        <v>724605.8</v>
      </c>
      <c r="AI49" s="88">
        <v>751553.3</v>
      </c>
      <c r="AJ49" s="88">
        <v>795025.2</v>
      </c>
      <c r="AK49" s="88">
        <v>865301.1</v>
      </c>
      <c r="AL49" s="88">
        <v>920472.6</v>
      </c>
      <c r="AM49" s="88">
        <v>223252.6</v>
      </c>
      <c r="AN49" s="88">
        <v>401981.4</v>
      </c>
      <c r="AO49" s="88">
        <v>227377.9</v>
      </c>
      <c r="AP49" s="88">
        <v>67860.7</v>
      </c>
      <c r="AQ49" s="88">
        <v>32703</v>
      </c>
      <c r="AR49" s="88">
        <v>98717.4</v>
      </c>
      <c r="AS49" s="88">
        <v>223252.6</v>
      </c>
      <c r="AT49" s="88">
        <v>318015.3</v>
      </c>
      <c r="AU49" s="88">
        <v>445401.4</v>
      </c>
      <c r="AV49" s="88">
        <v>625234</v>
      </c>
      <c r="AW49" s="88">
        <v>728525.6</v>
      </c>
      <c r="AX49" s="88">
        <v>786813.6</v>
      </c>
      <c r="AY49" s="88">
        <v>852611.9</v>
      </c>
      <c r="AZ49" s="88">
        <v>879590.5</v>
      </c>
      <c r="BA49" s="88">
        <v>869015.1</v>
      </c>
      <c r="BB49" s="88">
        <v>920472.6</v>
      </c>
      <c r="BC49" s="88">
        <v>967131.4</v>
      </c>
      <c r="BD49" s="88">
        <v>180027.1</v>
      </c>
      <c r="BE49" s="88">
        <v>289418.90000000002</v>
      </c>
      <c r="BF49" s="88">
        <v>396727.2</v>
      </c>
      <c r="BG49" s="88">
        <v>100958.2</v>
      </c>
      <c r="BH49" s="88">
        <v>27145.5</v>
      </c>
      <c r="BI49" s="88">
        <v>72948.800000000003</v>
      </c>
      <c r="BJ49" s="88">
        <v>180027.1</v>
      </c>
      <c r="BK49" s="88">
        <v>245182.3</v>
      </c>
      <c r="BL49" s="88">
        <v>339904.6</v>
      </c>
      <c r="BM49" s="88">
        <v>469446</v>
      </c>
      <c r="BN49" s="88">
        <v>674775.6</v>
      </c>
      <c r="BO49" s="88">
        <v>793483.7</v>
      </c>
      <c r="BP49" s="88">
        <v>866173.2</v>
      </c>
      <c r="BQ49" s="88">
        <v>893772.4</v>
      </c>
      <c r="BR49" s="88">
        <v>915455.5</v>
      </c>
      <c r="BS49" s="88">
        <v>967131.4</v>
      </c>
      <c r="BT49" s="88">
        <v>1176339.2</v>
      </c>
      <c r="BU49" s="88">
        <v>231568.6</v>
      </c>
      <c r="BV49" s="107">
        <v>312633.90000000002</v>
      </c>
      <c r="BW49" s="107">
        <v>484757.6</v>
      </c>
      <c r="BX49" s="107">
        <v>147379.1</v>
      </c>
      <c r="BY49" s="88">
        <v>39472.199999999997</v>
      </c>
      <c r="BZ49" s="88">
        <v>96007.5</v>
      </c>
      <c r="CA49" s="88">
        <v>231568.6</v>
      </c>
      <c r="CB49" s="88">
        <v>312560.90000000002</v>
      </c>
      <c r="CC49" s="88">
        <v>402795</v>
      </c>
      <c r="CD49" s="88">
        <v>544202.5</v>
      </c>
      <c r="CE49" s="88">
        <v>673198.1</v>
      </c>
      <c r="CF49" s="88">
        <v>916893</v>
      </c>
      <c r="CG49" s="88">
        <v>1028960.1</v>
      </c>
      <c r="CH49" s="88">
        <v>1070574.5</v>
      </c>
      <c r="CI49" s="88">
        <v>1099234.6000000001</v>
      </c>
      <c r="CJ49" s="88">
        <v>1176339.2</v>
      </c>
      <c r="CK49" s="88">
        <v>1289702.2</v>
      </c>
      <c r="CL49" s="88">
        <v>279337.59999999998</v>
      </c>
      <c r="CM49" s="107">
        <v>302993.2</v>
      </c>
      <c r="CN49" s="107">
        <v>520023.4</v>
      </c>
      <c r="CO49" s="107">
        <v>187348</v>
      </c>
      <c r="CP49" s="88">
        <v>55887</v>
      </c>
      <c r="CQ49" s="88">
        <v>131133.5</v>
      </c>
      <c r="CR49" s="88">
        <v>279337.59999999998</v>
      </c>
      <c r="CS49" s="88">
        <v>354931.6</v>
      </c>
      <c r="CT49" s="88">
        <v>438317.9</v>
      </c>
      <c r="CU49" s="88">
        <v>582330.80000000005</v>
      </c>
      <c r="CV49" s="88">
        <v>701971.2</v>
      </c>
      <c r="CW49" s="88">
        <v>917588.4</v>
      </c>
      <c r="CX49" s="88">
        <v>1102354.2</v>
      </c>
      <c r="CY49" s="88">
        <v>1152848.5</v>
      </c>
      <c r="CZ49" s="88">
        <v>1190471.3</v>
      </c>
      <c r="DA49" s="88">
        <v>1289702.2</v>
      </c>
      <c r="DB49" s="88">
        <v>1332209.5</v>
      </c>
      <c r="DC49" s="88">
        <v>305032.7</v>
      </c>
      <c r="DD49" s="88">
        <v>281696.8</v>
      </c>
      <c r="DE49" s="88">
        <v>555463.19999999995</v>
      </c>
      <c r="DF49" s="88">
        <v>190016.8</v>
      </c>
      <c r="DG49" s="88">
        <v>61205.9</v>
      </c>
      <c r="DH49" s="88">
        <v>150460.79999999999</v>
      </c>
      <c r="DI49" s="88">
        <v>305032.7</v>
      </c>
      <c r="DJ49" s="88">
        <v>379868.3</v>
      </c>
      <c r="DK49" s="88">
        <v>454509.7</v>
      </c>
      <c r="DL49" s="88">
        <v>586729.5</v>
      </c>
      <c r="DM49" s="88">
        <v>708183</v>
      </c>
      <c r="DN49" s="88">
        <v>923503.3</v>
      </c>
      <c r="DO49" s="88">
        <v>1142192.7</v>
      </c>
      <c r="DP49" s="88">
        <v>1200493.1000000001</v>
      </c>
      <c r="DQ49" s="88">
        <v>1238512.2</v>
      </c>
      <c r="DR49" s="88">
        <v>1332209.5</v>
      </c>
      <c r="DS49" s="88">
        <v>1504594.3</v>
      </c>
      <c r="DT49" s="88">
        <v>346322.6</v>
      </c>
      <c r="DU49" s="88">
        <v>318722</v>
      </c>
      <c r="DV49" s="88">
        <v>647602.9</v>
      </c>
      <c r="DW49" s="88">
        <v>191946.8</v>
      </c>
      <c r="DX49" s="88">
        <v>65245.7</v>
      </c>
      <c r="DY49" s="88">
        <v>159014.39999999999</v>
      </c>
      <c r="DZ49" s="88">
        <v>346322.6</v>
      </c>
      <c r="EA49" s="88">
        <v>433378.3</v>
      </c>
      <c r="EB49" s="88">
        <v>501663</v>
      </c>
      <c r="EC49" s="88">
        <v>665044.6</v>
      </c>
      <c r="ED49" s="88">
        <v>774310.3</v>
      </c>
      <c r="EE49" s="88">
        <v>1053632.7</v>
      </c>
      <c r="EF49" s="88">
        <v>1312647.5</v>
      </c>
      <c r="EG49" s="88">
        <v>1369238.8</v>
      </c>
      <c r="EH49" s="88">
        <v>1409601.1</v>
      </c>
      <c r="EI49" s="88">
        <v>1504594.3</v>
      </c>
      <c r="EJ49" s="88">
        <v>1572909.4</v>
      </c>
      <c r="EK49" s="88">
        <v>384190.7</v>
      </c>
      <c r="EL49" s="88">
        <v>306561.40000000002</v>
      </c>
      <c r="EM49" s="88">
        <v>670133.1</v>
      </c>
      <c r="EN49" s="88">
        <v>212024.2</v>
      </c>
      <c r="EO49" s="88">
        <v>76264.7</v>
      </c>
      <c r="EP49" s="88">
        <v>179896.7</v>
      </c>
      <c r="EQ49" s="88">
        <v>384190.7</v>
      </c>
      <c r="ER49" s="88">
        <v>467406</v>
      </c>
      <c r="ES49" s="88">
        <v>545692.19999999995</v>
      </c>
      <c r="ET49" s="88">
        <v>690752.1</v>
      </c>
      <c r="EU49" s="88">
        <v>787976.1</v>
      </c>
      <c r="EV49" s="88">
        <v>1122971.7</v>
      </c>
      <c r="EW49" s="88">
        <v>1360885.2</v>
      </c>
      <c r="EX49" s="88">
        <v>1423569.9</v>
      </c>
      <c r="EY49" s="88">
        <v>1466001.2</v>
      </c>
      <c r="EZ49" s="88">
        <v>1572909.4</v>
      </c>
      <c r="FA49" s="88">
        <v>1681803</v>
      </c>
      <c r="FB49" s="88">
        <v>413101.6</v>
      </c>
      <c r="FC49" s="88">
        <v>336705.1</v>
      </c>
      <c r="FD49" s="88">
        <v>705440</v>
      </c>
      <c r="FE49" s="88">
        <v>226556.3</v>
      </c>
      <c r="FF49" s="88">
        <v>87510.9</v>
      </c>
      <c r="FG49" s="88">
        <v>197978.8</v>
      </c>
      <c r="FH49" s="88">
        <v>413101.6</v>
      </c>
      <c r="FI49" s="88">
        <v>507886.8</v>
      </c>
      <c r="FJ49" s="88">
        <v>587611.9</v>
      </c>
      <c r="FK49" s="88">
        <v>749806.7</v>
      </c>
      <c r="FL49" s="88">
        <v>856475.2</v>
      </c>
      <c r="FM49" s="88">
        <v>1192626</v>
      </c>
      <c r="FN49" s="88">
        <v>1455246.7</v>
      </c>
      <c r="FO49" s="88">
        <v>1525997.1</v>
      </c>
      <c r="FP49" s="88">
        <v>1570526.6</v>
      </c>
      <c r="FQ49" s="88">
        <v>1681803</v>
      </c>
      <c r="FR49" s="88">
        <v>1721444</v>
      </c>
      <c r="FS49" s="88">
        <v>448152</v>
      </c>
      <c r="FT49" s="88">
        <v>320535.09999999998</v>
      </c>
      <c r="FU49" s="88">
        <v>735707.4</v>
      </c>
      <c r="FV49" s="88">
        <v>217049.5</v>
      </c>
      <c r="FW49" s="88">
        <v>110287</v>
      </c>
      <c r="FX49" s="88">
        <v>226452.5</v>
      </c>
      <c r="FY49" s="88">
        <v>448152</v>
      </c>
      <c r="FZ49" s="88">
        <v>532008.5</v>
      </c>
      <c r="GA49" s="88">
        <v>607205.9</v>
      </c>
      <c r="GB49" s="88">
        <v>768687.1</v>
      </c>
      <c r="GC49" s="88">
        <v>865764.8</v>
      </c>
      <c r="GD49" s="88">
        <v>1256864.7</v>
      </c>
      <c r="GE49" s="88">
        <v>1504394.5</v>
      </c>
      <c r="GF49" s="88">
        <v>1567679.7</v>
      </c>
      <c r="GG49" s="88">
        <v>1610705.5</v>
      </c>
      <c r="GH49" s="88">
        <v>1721444</v>
      </c>
      <c r="GI49" s="70">
        <v>1681024.3</v>
      </c>
      <c r="GJ49" s="70">
        <v>389967.8</v>
      </c>
      <c r="GK49" s="70">
        <v>180748.4</v>
      </c>
      <c r="GL49" s="70">
        <v>824747</v>
      </c>
      <c r="GM49" s="70">
        <v>285561.09999999998</v>
      </c>
      <c r="GN49" s="70">
        <v>110887.5</v>
      </c>
      <c r="GO49" s="70">
        <v>243278.7</v>
      </c>
      <c r="GP49" s="70">
        <v>389967.8</v>
      </c>
      <c r="GQ49" s="70">
        <v>402225.9</v>
      </c>
      <c r="GR49" s="70">
        <v>431550.7</v>
      </c>
      <c r="GS49" s="70">
        <v>570716.19999999995</v>
      </c>
      <c r="GT49" s="70">
        <v>630694.5</v>
      </c>
      <c r="GU49" s="70">
        <v>1072969.6000000001</v>
      </c>
      <c r="GV49" s="70">
        <v>1395463.2</v>
      </c>
      <c r="GW49" s="70">
        <v>1463594</v>
      </c>
      <c r="GX49" s="70">
        <v>1535919.1</v>
      </c>
      <c r="GY49" s="70">
        <v>1681024.3</v>
      </c>
      <c r="GZ49" s="70">
        <v>1844507.5</v>
      </c>
      <c r="HA49" s="70">
        <v>476765.5</v>
      </c>
      <c r="HB49" s="70">
        <v>319260.40000000002</v>
      </c>
      <c r="HC49" s="70">
        <v>771988</v>
      </c>
      <c r="HD49" s="70">
        <v>276493.59999999998</v>
      </c>
      <c r="HE49" s="70">
        <v>99126.9</v>
      </c>
      <c r="HF49" s="70">
        <v>230282.7</v>
      </c>
      <c r="HG49" s="70">
        <v>476765.5</v>
      </c>
      <c r="HH49" s="70">
        <v>562499.1</v>
      </c>
      <c r="HI49" s="70">
        <v>637527.80000000005</v>
      </c>
      <c r="HJ49" s="70">
        <v>796025.9</v>
      </c>
      <c r="HK49" s="70">
        <v>888199</v>
      </c>
      <c r="HL49" s="70">
        <v>1264624.3999999999</v>
      </c>
      <c r="HM49" s="70">
        <v>1568013.9</v>
      </c>
      <c r="HN49" s="70">
        <v>1641397.8</v>
      </c>
      <c r="HO49" s="70">
        <v>1701169.2</v>
      </c>
      <c r="HP49" s="70">
        <v>1844507.5</v>
      </c>
      <c r="HQ49" s="70">
        <v>2120339.9</v>
      </c>
      <c r="HR49" s="70">
        <v>460519.7</v>
      </c>
      <c r="HS49" s="70">
        <v>440489</v>
      </c>
      <c r="HT49" s="70">
        <v>886070.6</v>
      </c>
      <c r="HU49" s="70">
        <v>333260.59999999998</v>
      </c>
      <c r="HV49" s="70">
        <v>95235.9</v>
      </c>
      <c r="HW49" s="70">
        <v>206017.4</v>
      </c>
      <c r="HX49" s="70">
        <v>460519.7</v>
      </c>
      <c r="HY49" s="70">
        <v>592423.80000000005</v>
      </c>
      <c r="HZ49" s="70">
        <v>688310.6</v>
      </c>
      <c r="IA49" s="70">
        <v>901008.7</v>
      </c>
      <c r="IB49" s="70">
        <v>1009027.6</v>
      </c>
      <c r="IC49" s="70">
        <v>1486415.8</v>
      </c>
      <c r="ID49" s="70">
        <v>1787079.3</v>
      </c>
      <c r="IE49" s="70">
        <v>1879705.5</v>
      </c>
      <c r="IF49" s="70">
        <v>1956143.1</v>
      </c>
      <c r="IG49" s="70">
        <v>2120339.9</v>
      </c>
      <c r="IH49" s="70">
        <v>2666568.4</v>
      </c>
      <c r="II49" s="70">
        <v>610252.30000000005</v>
      </c>
      <c r="IJ49" s="70">
        <v>613451.19999999995</v>
      </c>
      <c r="IK49" s="70">
        <v>1033395</v>
      </c>
      <c r="IL49" s="70">
        <v>409469.9</v>
      </c>
      <c r="IM49" s="70">
        <v>137321.9</v>
      </c>
      <c r="IN49" s="70">
        <v>302248.59999999998</v>
      </c>
      <c r="IO49" s="70">
        <v>610252.30000000005</v>
      </c>
      <c r="IP49" s="70">
        <v>824281.3</v>
      </c>
      <c r="IQ49" s="70">
        <v>1005722</v>
      </c>
      <c r="IR49" s="70">
        <v>1223703.5</v>
      </c>
      <c r="IS49" s="70">
        <v>1379230.5</v>
      </c>
      <c r="IT49" s="70">
        <v>1871619.7</v>
      </c>
      <c r="IU49" s="70">
        <v>2257098.5</v>
      </c>
      <c r="IV49" s="70">
        <v>2371074.5</v>
      </c>
      <c r="IW49" s="70">
        <v>2502842.2999999998</v>
      </c>
      <c r="IX49" s="70">
        <v>2666568.4</v>
      </c>
      <c r="IY49" s="70">
        <v>3137047.1</v>
      </c>
      <c r="IZ49" s="70">
        <v>652393.4</v>
      </c>
      <c r="JA49" s="70">
        <v>679013.7</v>
      </c>
      <c r="JB49" s="70">
        <v>1192594</v>
      </c>
      <c r="JC49" s="70">
        <v>613046</v>
      </c>
      <c r="JD49" s="70">
        <v>150441.4</v>
      </c>
      <c r="JE49" s="70">
        <v>323581</v>
      </c>
      <c r="JF49" s="70">
        <v>652393.4</v>
      </c>
      <c r="JG49" s="70">
        <v>894895.5</v>
      </c>
      <c r="JH49" s="70">
        <v>1077386.1000000001</v>
      </c>
      <c r="JI49" s="70">
        <v>1331407.1000000001</v>
      </c>
      <c r="JJ49" s="70">
        <v>1539470.6</v>
      </c>
      <c r="JK49" s="70">
        <v>2097050.9</v>
      </c>
      <c r="JL49" s="70">
        <v>2524001.1</v>
      </c>
      <c r="JM49" s="70">
        <v>2704268.6</v>
      </c>
      <c r="JN49" s="70">
        <v>2857849.7</v>
      </c>
      <c r="JO49" s="70">
        <v>3137047.1</v>
      </c>
      <c r="JQ49" s="70">
        <v>514302.6</v>
      </c>
      <c r="JU49" s="70">
        <v>121178</v>
      </c>
      <c r="JV49" s="70">
        <v>255926.9</v>
      </c>
      <c r="JW49" s="70">
        <v>514302.6</v>
      </c>
    </row>
    <row r="50" spans="1:283" s="70" customFormat="1" ht="12" x14ac:dyDescent="0.2">
      <c r="A50" s="80">
        <v>11311</v>
      </c>
      <c r="B50" s="25" t="s">
        <v>530</v>
      </c>
      <c r="C50" s="63"/>
      <c r="D50" s="88">
        <v>12942.1</v>
      </c>
      <c r="E50" s="88">
        <v>24173.3</v>
      </c>
      <c r="F50" s="88">
        <v>-7912.2</v>
      </c>
      <c r="G50" s="88">
        <v>-1349.8</v>
      </c>
      <c r="H50" s="88">
        <v>-1969.2</v>
      </c>
      <c r="I50" s="88">
        <v>3444.5</v>
      </c>
      <c r="J50" s="88">
        <v>19076.599999999999</v>
      </c>
      <c r="K50" s="88">
        <v>24173.3</v>
      </c>
      <c r="L50" s="88">
        <v>21668.7</v>
      </c>
      <c r="M50" s="88">
        <v>17462.8</v>
      </c>
      <c r="N50" s="88">
        <v>16261.1</v>
      </c>
      <c r="O50" s="88">
        <v>15220.4</v>
      </c>
      <c r="P50" s="88">
        <v>15057.7</v>
      </c>
      <c r="Q50" s="88">
        <v>14911.3</v>
      </c>
      <c r="R50" s="88">
        <v>14269</v>
      </c>
      <c r="S50" s="88">
        <v>13477.5</v>
      </c>
      <c r="T50" s="88">
        <v>12942.1</v>
      </c>
      <c r="U50" s="88">
        <v>464680.1</v>
      </c>
      <c r="V50" s="88">
        <v>113283</v>
      </c>
      <c r="W50" s="88">
        <v>88803.9</v>
      </c>
      <c r="X50" s="88">
        <v>136022.1</v>
      </c>
      <c r="Y50" s="88">
        <v>126571.1</v>
      </c>
      <c r="Z50" s="88">
        <v>889.5</v>
      </c>
      <c r="AA50" s="88">
        <v>11340.6</v>
      </c>
      <c r="AB50" s="88">
        <v>113283</v>
      </c>
      <c r="AC50" s="88">
        <v>131510.9</v>
      </c>
      <c r="AD50" s="88">
        <v>155373.6</v>
      </c>
      <c r="AE50" s="88">
        <v>202086.9</v>
      </c>
      <c r="AF50" s="88">
        <v>228994.9</v>
      </c>
      <c r="AG50" s="88">
        <v>280883.40000000002</v>
      </c>
      <c r="AH50" s="88">
        <v>338109</v>
      </c>
      <c r="AI50" s="88">
        <v>361387.7</v>
      </c>
      <c r="AJ50" s="88">
        <v>400252.7</v>
      </c>
      <c r="AK50" s="88">
        <v>464680.1</v>
      </c>
      <c r="AL50" s="88">
        <v>487780</v>
      </c>
      <c r="AM50" s="88">
        <v>169068.6</v>
      </c>
      <c r="AN50" s="88">
        <v>167911</v>
      </c>
      <c r="AO50" s="88">
        <v>86315.5</v>
      </c>
      <c r="AP50" s="88">
        <v>64484.9</v>
      </c>
      <c r="AQ50" s="88">
        <v>28305.599999999999</v>
      </c>
      <c r="AR50" s="88">
        <v>80375.899999999994</v>
      </c>
      <c r="AS50" s="88">
        <v>169068.6</v>
      </c>
      <c r="AT50" s="88">
        <v>210451.4</v>
      </c>
      <c r="AU50" s="88">
        <v>249252.9</v>
      </c>
      <c r="AV50" s="88">
        <v>336979.6</v>
      </c>
      <c r="AW50" s="88">
        <v>355024.2</v>
      </c>
      <c r="AX50" s="88">
        <v>369176.9</v>
      </c>
      <c r="AY50" s="88">
        <v>423295.1</v>
      </c>
      <c r="AZ50" s="88">
        <v>444025.7</v>
      </c>
      <c r="BA50" s="88">
        <v>439362.9</v>
      </c>
      <c r="BB50" s="88">
        <v>487780</v>
      </c>
      <c r="BC50" s="88">
        <v>413759.5</v>
      </c>
      <c r="BD50" s="88">
        <v>135206.70000000001</v>
      </c>
      <c r="BE50" s="88">
        <v>103908.2</v>
      </c>
      <c r="BF50" s="88">
        <v>96355.9</v>
      </c>
      <c r="BG50" s="88">
        <v>78288.7</v>
      </c>
      <c r="BH50" s="88">
        <v>21642.2</v>
      </c>
      <c r="BI50" s="88">
        <v>53949.1</v>
      </c>
      <c r="BJ50" s="88">
        <v>135206.70000000001</v>
      </c>
      <c r="BK50" s="88">
        <v>162588.79999999999</v>
      </c>
      <c r="BL50" s="88">
        <v>184482.5</v>
      </c>
      <c r="BM50" s="88">
        <v>239114.9</v>
      </c>
      <c r="BN50" s="88">
        <v>259664.2</v>
      </c>
      <c r="BO50" s="88">
        <v>281730.40000000002</v>
      </c>
      <c r="BP50" s="88">
        <v>335470.8</v>
      </c>
      <c r="BQ50" s="88">
        <v>349815.3</v>
      </c>
      <c r="BR50" s="88">
        <v>366279.7</v>
      </c>
      <c r="BS50" s="88">
        <v>413759.5</v>
      </c>
      <c r="BT50" s="88">
        <v>561198.19999999995</v>
      </c>
      <c r="BU50" s="88">
        <v>170405.9</v>
      </c>
      <c r="BV50" s="107">
        <v>147095</v>
      </c>
      <c r="BW50" s="107">
        <v>133127.6</v>
      </c>
      <c r="BX50" s="107">
        <v>110569.7</v>
      </c>
      <c r="BY50" s="88">
        <v>29028.1</v>
      </c>
      <c r="BZ50" s="88">
        <v>69212.5</v>
      </c>
      <c r="CA50" s="88">
        <v>170405.9</v>
      </c>
      <c r="CB50" s="88">
        <v>209143.1</v>
      </c>
      <c r="CC50" s="88">
        <v>244688.7</v>
      </c>
      <c r="CD50" s="88">
        <v>317500.90000000002</v>
      </c>
      <c r="CE50" s="88">
        <v>349816.7</v>
      </c>
      <c r="CF50" s="88">
        <v>383359</v>
      </c>
      <c r="CG50" s="88">
        <v>450628.5</v>
      </c>
      <c r="CH50" s="88">
        <v>473010</v>
      </c>
      <c r="CI50" s="88">
        <v>492259.9</v>
      </c>
      <c r="CJ50" s="88">
        <v>561198.19999999995</v>
      </c>
      <c r="CK50" s="88">
        <v>619084.30000000005</v>
      </c>
      <c r="CL50" s="88">
        <v>203052.79999999999</v>
      </c>
      <c r="CM50" s="107">
        <v>150431.70000000001</v>
      </c>
      <c r="CN50" s="107">
        <v>140414.1</v>
      </c>
      <c r="CO50" s="107">
        <v>125185.7</v>
      </c>
      <c r="CP50" s="88">
        <v>41261.199999999997</v>
      </c>
      <c r="CQ50" s="88">
        <v>98543.7</v>
      </c>
      <c r="CR50" s="88">
        <v>203052.79999999999</v>
      </c>
      <c r="CS50" s="88">
        <v>235600.3</v>
      </c>
      <c r="CT50" s="88">
        <v>270379.40000000002</v>
      </c>
      <c r="CU50" s="88">
        <v>353484.5</v>
      </c>
      <c r="CV50" s="88">
        <v>383280.3</v>
      </c>
      <c r="CW50" s="88">
        <v>415453.6</v>
      </c>
      <c r="CX50" s="88">
        <v>493898.6</v>
      </c>
      <c r="CY50" s="88">
        <v>518049.4</v>
      </c>
      <c r="CZ50" s="88">
        <v>540726</v>
      </c>
      <c r="DA50" s="88">
        <v>619084.30000000005</v>
      </c>
      <c r="DB50" s="88">
        <v>642964.30000000005</v>
      </c>
      <c r="DC50" s="88">
        <v>212368</v>
      </c>
      <c r="DD50" s="88">
        <v>146650.1</v>
      </c>
      <c r="DE50" s="88">
        <v>143952.1</v>
      </c>
      <c r="DF50" s="88">
        <v>139994.1</v>
      </c>
      <c r="DG50" s="88">
        <v>45644.4</v>
      </c>
      <c r="DH50" s="88">
        <v>98646.8</v>
      </c>
      <c r="DI50" s="88">
        <v>212368</v>
      </c>
      <c r="DJ50" s="88">
        <v>251697.4</v>
      </c>
      <c r="DK50" s="88">
        <v>279860.8</v>
      </c>
      <c r="DL50" s="88">
        <v>359018.1</v>
      </c>
      <c r="DM50" s="88">
        <v>390979</v>
      </c>
      <c r="DN50" s="88">
        <v>428158</v>
      </c>
      <c r="DO50" s="88">
        <v>502970.2</v>
      </c>
      <c r="DP50" s="88">
        <v>534711.5</v>
      </c>
      <c r="DQ50" s="88">
        <v>559948.5</v>
      </c>
      <c r="DR50" s="88">
        <v>642964.30000000005</v>
      </c>
      <c r="DS50" s="88">
        <v>708060</v>
      </c>
      <c r="DT50" s="88">
        <v>233776.5</v>
      </c>
      <c r="DU50" s="88">
        <v>161072.9</v>
      </c>
      <c r="DV50" s="88">
        <v>170509.4</v>
      </c>
      <c r="DW50" s="88">
        <v>142701.20000000001</v>
      </c>
      <c r="DX50" s="88">
        <v>49002.400000000001</v>
      </c>
      <c r="DY50" s="88">
        <v>110730.7</v>
      </c>
      <c r="DZ50" s="88">
        <v>233776.5</v>
      </c>
      <c r="EA50" s="88">
        <v>274380.40000000002</v>
      </c>
      <c r="EB50" s="88">
        <v>304739.09999999998</v>
      </c>
      <c r="EC50" s="88">
        <v>394849.4</v>
      </c>
      <c r="ED50" s="88">
        <v>432765.4</v>
      </c>
      <c r="EE50" s="88">
        <v>473444.7</v>
      </c>
      <c r="EF50" s="88">
        <v>565358.80000000005</v>
      </c>
      <c r="EG50" s="88">
        <v>597223</v>
      </c>
      <c r="EH50" s="88">
        <v>622392.1</v>
      </c>
      <c r="EI50" s="88">
        <v>708060</v>
      </c>
      <c r="EJ50" s="88">
        <v>765887.3</v>
      </c>
      <c r="EK50" s="88">
        <v>264552.2</v>
      </c>
      <c r="EL50" s="88">
        <v>172193.5</v>
      </c>
      <c r="EM50" s="88">
        <v>177063.6</v>
      </c>
      <c r="EN50" s="88">
        <v>152078</v>
      </c>
      <c r="EO50" s="88">
        <v>58894.8</v>
      </c>
      <c r="EP50" s="88">
        <v>125197.8</v>
      </c>
      <c r="EQ50" s="88">
        <v>264552.2</v>
      </c>
      <c r="ER50" s="88">
        <v>306112.8</v>
      </c>
      <c r="ES50" s="88">
        <v>344382.4</v>
      </c>
      <c r="ET50" s="88">
        <v>436745.7</v>
      </c>
      <c r="EU50" s="88">
        <v>473745.7</v>
      </c>
      <c r="EV50" s="88">
        <v>522458.6</v>
      </c>
      <c r="EW50" s="88">
        <v>613809.30000000005</v>
      </c>
      <c r="EX50" s="88">
        <v>651975.1</v>
      </c>
      <c r="EY50" s="88">
        <v>679637.1</v>
      </c>
      <c r="EZ50" s="88">
        <v>765887.3</v>
      </c>
      <c r="FA50" s="88">
        <v>838205.4</v>
      </c>
      <c r="FB50" s="88">
        <v>278643.7</v>
      </c>
      <c r="FC50" s="88">
        <v>192361.60000000001</v>
      </c>
      <c r="FD50" s="88">
        <v>204337.6</v>
      </c>
      <c r="FE50" s="88">
        <v>162862.5</v>
      </c>
      <c r="FF50" s="88">
        <v>70004.3</v>
      </c>
      <c r="FG50" s="88">
        <v>140459</v>
      </c>
      <c r="FH50" s="88">
        <v>278643.7</v>
      </c>
      <c r="FI50" s="88">
        <v>323514.59999999998</v>
      </c>
      <c r="FJ50" s="88">
        <v>359865.59999999998</v>
      </c>
      <c r="FK50" s="88">
        <v>471005.3</v>
      </c>
      <c r="FL50" s="88">
        <v>517704.8</v>
      </c>
      <c r="FM50" s="88">
        <v>574102.4</v>
      </c>
      <c r="FN50" s="88">
        <v>675342.9</v>
      </c>
      <c r="FO50" s="88">
        <v>712206.3</v>
      </c>
      <c r="FP50" s="88">
        <v>742369.1</v>
      </c>
      <c r="FQ50" s="88">
        <v>838205.4</v>
      </c>
      <c r="FR50" s="88">
        <v>878464.5</v>
      </c>
      <c r="FS50" s="88">
        <v>306392.3</v>
      </c>
      <c r="FT50" s="88">
        <v>199661.4</v>
      </c>
      <c r="FU50" s="88">
        <v>205062.39999999999</v>
      </c>
      <c r="FV50" s="88">
        <v>167348.4</v>
      </c>
      <c r="FW50" s="88">
        <v>81118.100000000006</v>
      </c>
      <c r="FX50" s="88">
        <v>156494.20000000001</v>
      </c>
      <c r="FY50" s="88">
        <v>306392.3</v>
      </c>
      <c r="FZ50" s="88">
        <v>353043.9</v>
      </c>
      <c r="GA50" s="88">
        <v>391789.1</v>
      </c>
      <c r="GB50" s="88">
        <v>506053.7</v>
      </c>
      <c r="GC50" s="88">
        <v>545497.69999999995</v>
      </c>
      <c r="GD50" s="88">
        <v>611734.4</v>
      </c>
      <c r="GE50" s="88">
        <v>711116.1</v>
      </c>
      <c r="GF50" s="88">
        <v>752392.7</v>
      </c>
      <c r="GG50" s="88">
        <v>783388.9</v>
      </c>
      <c r="GH50" s="88">
        <v>878464.5</v>
      </c>
      <c r="GI50" s="70">
        <v>896554.5</v>
      </c>
      <c r="GJ50" s="70">
        <v>282155.90000000002</v>
      </c>
      <c r="GK50" s="70">
        <v>118999.5</v>
      </c>
      <c r="GL50" s="70">
        <v>263229.40000000002</v>
      </c>
      <c r="GM50" s="70">
        <v>232169.7</v>
      </c>
      <c r="GN50" s="70">
        <v>85274.1</v>
      </c>
      <c r="GO50" s="70">
        <v>174182</v>
      </c>
      <c r="GP50" s="70">
        <v>282155.90000000002</v>
      </c>
      <c r="GQ50" s="70">
        <v>288356.7</v>
      </c>
      <c r="GR50" s="70">
        <v>301477.40000000002</v>
      </c>
      <c r="GS50" s="70">
        <v>401155.4</v>
      </c>
      <c r="GT50" s="70">
        <v>435411.7</v>
      </c>
      <c r="GU50" s="70">
        <v>545063.6</v>
      </c>
      <c r="GV50" s="70">
        <v>664384.80000000005</v>
      </c>
      <c r="GW50" s="70">
        <v>713072.8</v>
      </c>
      <c r="GX50" s="70">
        <v>769251.4</v>
      </c>
      <c r="GY50" s="70">
        <v>896554.5</v>
      </c>
      <c r="GZ50" s="70">
        <v>1021452.7</v>
      </c>
      <c r="HA50" s="70">
        <v>351231.2</v>
      </c>
      <c r="HB50" s="70">
        <v>218747.7</v>
      </c>
      <c r="HC50" s="70">
        <v>252452.8</v>
      </c>
      <c r="HD50" s="70">
        <v>199021</v>
      </c>
      <c r="HE50" s="70">
        <v>76595.5</v>
      </c>
      <c r="HF50" s="70">
        <v>165452.9</v>
      </c>
      <c r="HG50" s="70">
        <v>351231.2</v>
      </c>
      <c r="HH50" s="70">
        <v>407323.5</v>
      </c>
      <c r="HI50" s="70">
        <v>453975.1</v>
      </c>
      <c r="HJ50" s="70">
        <v>569978.9</v>
      </c>
      <c r="HK50" s="70">
        <v>616743</v>
      </c>
      <c r="HL50" s="70">
        <v>695916.4</v>
      </c>
      <c r="HM50" s="70">
        <v>822431.7</v>
      </c>
      <c r="HN50" s="70">
        <v>867096.8</v>
      </c>
      <c r="HO50" s="70">
        <v>904039.2</v>
      </c>
      <c r="HP50" s="70">
        <v>1021452.7</v>
      </c>
      <c r="HQ50" s="70">
        <v>1201083.5</v>
      </c>
      <c r="HR50" s="70">
        <v>345625.7</v>
      </c>
      <c r="HS50" s="70">
        <v>298205.3</v>
      </c>
      <c r="HT50" s="70">
        <v>309523.5</v>
      </c>
      <c r="HU50" s="70">
        <v>247729</v>
      </c>
      <c r="HV50" s="70">
        <v>72866.5</v>
      </c>
      <c r="HW50" s="70">
        <v>153348.4</v>
      </c>
      <c r="HX50" s="70">
        <v>345625.7</v>
      </c>
      <c r="HY50" s="70">
        <v>435679.1</v>
      </c>
      <c r="HZ50" s="70">
        <v>490097.7</v>
      </c>
      <c r="IA50" s="70">
        <v>643831</v>
      </c>
      <c r="IB50" s="70">
        <v>702828.9</v>
      </c>
      <c r="IC50" s="70">
        <v>807971.6</v>
      </c>
      <c r="ID50" s="70">
        <v>953354.5</v>
      </c>
      <c r="IE50" s="70">
        <v>1018372.5</v>
      </c>
      <c r="IF50" s="70">
        <v>1070538.8</v>
      </c>
      <c r="IG50" s="70">
        <v>1201083.5</v>
      </c>
      <c r="IH50" s="70">
        <v>1585299.7</v>
      </c>
      <c r="II50" s="70">
        <v>450302.5</v>
      </c>
      <c r="IJ50" s="70">
        <v>425600</v>
      </c>
      <c r="IK50" s="70">
        <v>408757.6</v>
      </c>
      <c r="IL50" s="70">
        <v>300639.59999999998</v>
      </c>
      <c r="IM50" s="70">
        <v>101364.7</v>
      </c>
      <c r="IN50" s="70">
        <v>216467.9</v>
      </c>
      <c r="IO50" s="70">
        <v>450302.5</v>
      </c>
      <c r="IP50" s="70">
        <v>596979.30000000005</v>
      </c>
      <c r="IQ50" s="70">
        <v>717792</v>
      </c>
      <c r="IR50" s="70">
        <v>875902.5</v>
      </c>
      <c r="IS50" s="70">
        <v>969512.1</v>
      </c>
      <c r="IT50" s="70">
        <v>1105411.8</v>
      </c>
      <c r="IU50" s="70">
        <v>1284660.1000000001</v>
      </c>
      <c r="IV50" s="70">
        <v>1360996.1</v>
      </c>
      <c r="IW50" s="70">
        <v>1456800</v>
      </c>
      <c r="IX50" s="70">
        <v>1585299.7</v>
      </c>
      <c r="IY50" s="70">
        <v>1860240.1</v>
      </c>
      <c r="IZ50" s="70">
        <v>477582.4</v>
      </c>
      <c r="JA50" s="70">
        <v>474761.1</v>
      </c>
      <c r="JB50" s="70">
        <v>500465.5</v>
      </c>
      <c r="JC50" s="70">
        <v>407431.1</v>
      </c>
      <c r="JD50" s="70">
        <v>105779</v>
      </c>
      <c r="JE50" s="70">
        <v>221807</v>
      </c>
      <c r="JF50" s="70">
        <v>477582.4</v>
      </c>
      <c r="JG50" s="70">
        <v>644609.6</v>
      </c>
      <c r="JH50" s="70">
        <v>763840.2</v>
      </c>
      <c r="JI50" s="70">
        <v>952343.5</v>
      </c>
      <c r="JJ50" s="70">
        <v>1079537</v>
      </c>
      <c r="JK50" s="70">
        <v>1251336.3999999999</v>
      </c>
      <c r="JL50" s="70">
        <v>1452809</v>
      </c>
      <c r="JM50" s="70">
        <v>1563816.6</v>
      </c>
      <c r="JN50" s="70">
        <v>1659736.8</v>
      </c>
      <c r="JO50" s="70">
        <v>1860240.1</v>
      </c>
      <c r="JQ50" s="70">
        <v>488683.4</v>
      </c>
      <c r="JU50" s="70">
        <v>110733.3</v>
      </c>
      <c r="JV50" s="70">
        <v>237746.9</v>
      </c>
      <c r="JW50" s="70">
        <v>488683.4</v>
      </c>
    </row>
    <row r="51" spans="1:283" s="70" customFormat="1" ht="24.6" customHeight="1" x14ac:dyDescent="0.2">
      <c r="A51" s="80">
        <v>11311100</v>
      </c>
      <c r="B51" s="25" t="s">
        <v>651</v>
      </c>
      <c r="C51" s="63"/>
      <c r="D51" s="88">
        <v>3375</v>
      </c>
      <c r="E51" s="88">
        <v>4498.6000000000004</v>
      </c>
      <c r="F51" s="88">
        <v>-792.6</v>
      </c>
      <c r="G51" s="88">
        <v>-188.5</v>
      </c>
      <c r="H51" s="88">
        <v>-142.5</v>
      </c>
      <c r="I51" s="88">
        <v>379</v>
      </c>
      <c r="J51" s="88">
        <v>4397.1000000000004</v>
      </c>
      <c r="K51" s="88">
        <v>4498.6000000000004</v>
      </c>
      <c r="L51" s="88">
        <v>4109.6000000000004</v>
      </c>
      <c r="M51" s="88">
        <v>3840.1</v>
      </c>
      <c r="N51" s="88">
        <v>3706</v>
      </c>
      <c r="O51" s="88">
        <v>3595.7</v>
      </c>
      <c r="P51" s="88">
        <v>3548.1</v>
      </c>
      <c r="Q51" s="88">
        <v>3517.5</v>
      </c>
      <c r="R51" s="88">
        <v>3510.6</v>
      </c>
      <c r="S51" s="88">
        <v>3480.1</v>
      </c>
      <c r="T51" s="88">
        <v>3375</v>
      </c>
      <c r="U51" s="88">
        <v>46965.4</v>
      </c>
      <c r="V51" s="88">
        <v>2901.3</v>
      </c>
      <c r="W51" s="88">
        <v>4603</v>
      </c>
      <c r="X51" s="88">
        <v>28716.7</v>
      </c>
      <c r="Y51" s="88">
        <v>10744.4</v>
      </c>
      <c r="Z51" s="88">
        <v>5.5</v>
      </c>
      <c r="AA51" s="88">
        <v>1260.7</v>
      </c>
      <c r="AB51" s="88">
        <v>2901.3</v>
      </c>
      <c r="AC51" s="88">
        <v>3969.1</v>
      </c>
      <c r="AD51" s="88">
        <v>5447.7</v>
      </c>
      <c r="AE51" s="88">
        <v>7504.3</v>
      </c>
      <c r="AF51" s="88">
        <v>12254.3</v>
      </c>
      <c r="AG51" s="88">
        <v>27845.8</v>
      </c>
      <c r="AH51" s="88">
        <v>36221</v>
      </c>
      <c r="AI51" s="88">
        <v>38961.9</v>
      </c>
      <c r="AJ51" s="88">
        <v>42918</v>
      </c>
      <c r="AK51" s="88">
        <v>46965.4</v>
      </c>
      <c r="AL51" s="88">
        <v>57463.5</v>
      </c>
      <c r="AM51" s="88">
        <v>9846.7000000000007</v>
      </c>
      <c r="AN51" s="88">
        <v>14234.6</v>
      </c>
      <c r="AO51" s="88">
        <v>22859.599999999999</v>
      </c>
      <c r="AP51" s="88">
        <v>10522.6</v>
      </c>
      <c r="AQ51" s="88">
        <v>1059.2</v>
      </c>
      <c r="AR51" s="88">
        <v>2602.5</v>
      </c>
      <c r="AS51" s="88">
        <v>9846.7000000000007</v>
      </c>
      <c r="AT51" s="88">
        <v>15072.8</v>
      </c>
      <c r="AU51" s="88">
        <v>18195.5</v>
      </c>
      <c r="AV51" s="88">
        <v>24081.3</v>
      </c>
      <c r="AW51" s="88">
        <v>28464</v>
      </c>
      <c r="AX51" s="88">
        <v>39593.199999999997</v>
      </c>
      <c r="AY51" s="88">
        <v>46940.9</v>
      </c>
      <c r="AZ51" s="88">
        <v>53428.5</v>
      </c>
      <c r="BA51" s="88">
        <v>55602.8</v>
      </c>
      <c r="BB51" s="88">
        <v>57463.5</v>
      </c>
      <c r="BC51" s="88">
        <v>43377.2</v>
      </c>
      <c r="BD51" s="88">
        <v>10665.9</v>
      </c>
      <c r="BE51" s="88">
        <v>12340.4</v>
      </c>
      <c r="BF51" s="88">
        <v>17049.2</v>
      </c>
      <c r="BG51" s="88">
        <v>3321.7</v>
      </c>
      <c r="BH51" s="88">
        <v>1305.2</v>
      </c>
      <c r="BI51" s="88">
        <v>3878.5</v>
      </c>
      <c r="BJ51" s="88">
        <v>10665.9</v>
      </c>
      <c r="BK51" s="88">
        <v>15285.9</v>
      </c>
      <c r="BL51" s="88">
        <v>19658.099999999999</v>
      </c>
      <c r="BM51" s="88">
        <v>23006.3</v>
      </c>
      <c r="BN51" s="88">
        <v>28080.799999999999</v>
      </c>
      <c r="BO51" s="88">
        <v>36595.4</v>
      </c>
      <c r="BP51" s="88">
        <v>40055.5</v>
      </c>
      <c r="BQ51" s="88">
        <v>40979.4</v>
      </c>
      <c r="BR51" s="88">
        <v>42065.9</v>
      </c>
      <c r="BS51" s="88">
        <v>43377.2</v>
      </c>
      <c r="BT51" s="88">
        <v>66858.899999999994</v>
      </c>
      <c r="BU51" s="88">
        <v>16311.1</v>
      </c>
      <c r="BV51" s="107">
        <v>18301.900000000001</v>
      </c>
      <c r="BW51" s="107">
        <v>26238</v>
      </c>
      <c r="BX51" s="107">
        <v>6007.9</v>
      </c>
      <c r="BY51" s="88">
        <v>1960.4</v>
      </c>
      <c r="BZ51" s="88">
        <v>5847.2</v>
      </c>
      <c r="CA51" s="88">
        <v>16311.1</v>
      </c>
      <c r="CB51" s="88">
        <v>24517.7</v>
      </c>
      <c r="CC51" s="88">
        <v>29944.2</v>
      </c>
      <c r="CD51" s="88">
        <v>34613</v>
      </c>
      <c r="CE51" s="88">
        <v>41320.699999999997</v>
      </c>
      <c r="CF51" s="88">
        <v>56240</v>
      </c>
      <c r="CG51" s="88">
        <v>60851</v>
      </c>
      <c r="CH51" s="88">
        <v>62665.8</v>
      </c>
      <c r="CI51" s="88">
        <v>64946.9</v>
      </c>
      <c r="CJ51" s="88">
        <v>66858.899999999994</v>
      </c>
      <c r="CK51" s="88">
        <v>55267.9</v>
      </c>
      <c r="CL51" s="88">
        <v>14808</v>
      </c>
      <c r="CM51" s="107">
        <v>13685.3</v>
      </c>
      <c r="CN51" s="107">
        <v>20052.5</v>
      </c>
      <c r="CO51" s="107">
        <v>6722.1</v>
      </c>
      <c r="CP51" s="88">
        <v>2237.1999999999998</v>
      </c>
      <c r="CQ51" s="88">
        <v>7868.6</v>
      </c>
      <c r="CR51" s="88">
        <v>14808</v>
      </c>
      <c r="CS51" s="88">
        <v>18970.400000000001</v>
      </c>
      <c r="CT51" s="88">
        <v>23406.9</v>
      </c>
      <c r="CU51" s="88">
        <v>28493.3</v>
      </c>
      <c r="CV51" s="88">
        <v>32796.800000000003</v>
      </c>
      <c r="CW51" s="88">
        <v>44899.8</v>
      </c>
      <c r="CX51" s="88">
        <v>48545.8</v>
      </c>
      <c r="CY51" s="88">
        <v>49446.7</v>
      </c>
      <c r="CZ51" s="88">
        <v>51180.800000000003</v>
      </c>
      <c r="DA51" s="88">
        <v>55267.9</v>
      </c>
      <c r="DB51" s="88">
        <v>56378</v>
      </c>
      <c r="DC51" s="88">
        <v>13935.9</v>
      </c>
      <c r="DD51" s="88">
        <v>12761.8</v>
      </c>
      <c r="DE51" s="88">
        <v>21070.7</v>
      </c>
      <c r="DF51" s="88">
        <v>8609.6</v>
      </c>
      <c r="DG51" s="88">
        <v>1913.6</v>
      </c>
      <c r="DH51" s="88">
        <v>5993.5</v>
      </c>
      <c r="DI51" s="88">
        <v>13935.9</v>
      </c>
      <c r="DJ51" s="88">
        <v>18549.3</v>
      </c>
      <c r="DK51" s="88">
        <v>21967.200000000001</v>
      </c>
      <c r="DL51" s="88">
        <v>26697.7</v>
      </c>
      <c r="DM51" s="88">
        <v>31515.8</v>
      </c>
      <c r="DN51" s="88">
        <v>43735.9</v>
      </c>
      <c r="DO51" s="88">
        <v>47768.4</v>
      </c>
      <c r="DP51" s="88">
        <v>51279</v>
      </c>
      <c r="DQ51" s="88">
        <v>53862.2</v>
      </c>
      <c r="DR51" s="88">
        <v>56378</v>
      </c>
      <c r="DS51" s="88">
        <v>66249.399999999994</v>
      </c>
      <c r="DT51" s="88">
        <v>20607.2</v>
      </c>
      <c r="DU51" s="88">
        <v>15527.9</v>
      </c>
      <c r="DV51" s="88">
        <v>25928.799999999999</v>
      </c>
      <c r="DW51" s="88">
        <v>4185.5</v>
      </c>
      <c r="DX51" s="88">
        <v>3235.8</v>
      </c>
      <c r="DY51" s="88">
        <v>8167.1</v>
      </c>
      <c r="DZ51" s="88">
        <v>20607.2</v>
      </c>
      <c r="EA51" s="88">
        <v>26146</v>
      </c>
      <c r="EB51" s="88">
        <v>30261.7</v>
      </c>
      <c r="EC51" s="88">
        <v>36135.1</v>
      </c>
      <c r="ED51" s="88">
        <v>42019.1</v>
      </c>
      <c r="EE51" s="88">
        <v>55893.2</v>
      </c>
      <c r="EF51" s="88">
        <v>62063.9</v>
      </c>
      <c r="EG51" s="88">
        <v>63464.5</v>
      </c>
      <c r="EH51" s="88">
        <v>64795.7</v>
      </c>
      <c r="EI51" s="88">
        <v>66249.399999999994</v>
      </c>
      <c r="EJ51" s="88">
        <v>69680.899999999994</v>
      </c>
      <c r="EK51" s="88">
        <v>23802.2</v>
      </c>
      <c r="EL51" s="88">
        <v>13498.9</v>
      </c>
      <c r="EM51" s="88">
        <v>27579.3</v>
      </c>
      <c r="EN51" s="88">
        <v>4800.5</v>
      </c>
      <c r="EO51" s="88">
        <v>3603.5</v>
      </c>
      <c r="EP51" s="88">
        <v>9478.2999999999993</v>
      </c>
      <c r="EQ51" s="88">
        <v>23802.2</v>
      </c>
      <c r="ER51" s="88">
        <v>28693.599999999999</v>
      </c>
      <c r="ES51" s="88">
        <v>32606.6</v>
      </c>
      <c r="ET51" s="88">
        <v>37301.1</v>
      </c>
      <c r="EU51" s="88">
        <v>42619.9</v>
      </c>
      <c r="EV51" s="88">
        <v>59300.1</v>
      </c>
      <c r="EW51" s="88">
        <v>64880.4</v>
      </c>
      <c r="EX51" s="88">
        <v>66721.7</v>
      </c>
      <c r="EY51" s="88">
        <v>68043.5</v>
      </c>
      <c r="EZ51" s="88">
        <v>69680.899999999994</v>
      </c>
      <c r="FA51" s="88">
        <v>81665.3</v>
      </c>
      <c r="FB51" s="88">
        <v>27178.2</v>
      </c>
      <c r="FC51" s="88">
        <v>16159.7</v>
      </c>
      <c r="FD51" s="88">
        <v>33131.1</v>
      </c>
      <c r="FE51" s="88">
        <v>5196.3</v>
      </c>
      <c r="FF51" s="88">
        <v>4809.8999999999996</v>
      </c>
      <c r="FG51" s="88">
        <v>11057.6</v>
      </c>
      <c r="FH51" s="88">
        <v>27178.2</v>
      </c>
      <c r="FI51" s="88">
        <v>33036.199999999997</v>
      </c>
      <c r="FJ51" s="88">
        <v>37361.599999999999</v>
      </c>
      <c r="FK51" s="88">
        <v>43337.9</v>
      </c>
      <c r="FL51" s="88">
        <v>49081.4</v>
      </c>
      <c r="FM51" s="88">
        <v>69958.899999999994</v>
      </c>
      <c r="FN51" s="88">
        <v>76469</v>
      </c>
      <c r="FO51" s="88">
        <v>78721.899999999994</v>
      </c>
      <c r="FP51" s="88">
        <v>80289.2</v>
      </c>
      <c r="FQ51" s="88">
        <v>81665.3</v>
      </c>
      <c r="FR51" s="88">
        <v>87327.4</v>
      </c>
      <c r="FS51" s="88">
        <v>28523.7</v>
      </c>
      <c r="FT51" s="88">
        <v>17507.3</v>
      </c>
      <c r="FU51" s="88">
        <v>36005.599999999999</v>
      </c>
      <c r="FV51" s="88">
        <v>5290.8</v>
      </c>
      <c r="FW51" s="88">
        <v>5769.4</v>
      </c>
      <c r="FX51" s="88">
        <v>13086.4</v>
      </c>
      <c r="FY51" s="88">
        <v>28523.7</v>
      </c>
      <c r="FZ51" s="88">
        <v>35080.300000000003</v>
      </c>
      <c r="GA51" s="88">
        <v>38906.1</v>
      </c>
      <c r="GB51" s="88">
        <v>46031</v>
      </c>
      <c r="GC51" s="88">
        <v>49572.800000000003</v>
      </c>
      <c r="GD51" s="88">
        <v>73996.899999999994</v>
      </c>
      <c r="GE51" s="88">
        <v>82036.600000000006</v>
      </c>
      <c r="GF51" s="88">
        <v>84119.5</v>
      </c>
      <c r="GG51" s="88">
        <v>85568.3</v>
      </c>
      <c r="GH51" s="88">
        <v>87327.4</v>
      </c>
      <c r="GI51" s="70">
        <v>90088.2</v>
      </c>
      <c r="GJ51" s="70">
        <v>21152.2</v>
      </c>
      <c r="GK51" s="70">
        <v>5105.3</v>
      </c>
      <c r="GL51" s="70">
        <v>49992.1</v>
      </c>
      <c r="GM51" s="70">
        <v>13838.6</v>
      </c>
      <c r="GN51" s="70">
        <v>5129.2</v>
      </c>
      <c r="GO51" s="70">
        <v>12070.9</v>
      </c>
      <c r="GP51" s="70">
        <v>21152.2</v>
      </c>
      <c r="GQ51" s="70">
        <v>21361.599999999999</v>
      </c>
      <c r="GR51" s="70">
        <v>22330.2</v>
      </c>
      <c r="GS51" s="70">
        <v>26257.5</v>
      </c>
      <c r="GT51" s="70">
        <v>28497.599999999999</v>
      </c>
      <c r="GU51" s="70">
        <v>59288.3</v>
      </c>
      <c r="GV51" s="70">
        <v>76249.600000000006</v>
      </c>
      <c r="GW51" s="70">
        <v>79754.8</v>
      </c>
      <c r="GX51" s="70">
        <v>83671</v>
      </c>
      <c r="GY51" s="70">
        <v>90088.2</v>
      </c>
      <c r="GZ51" s="70">
        <v>104591.5</v>
      </c>
      <c r="HA51" s="70">
        <v>30902.9</v>
      </c>
      <c r="HB51" s="70">
        <v>19425.7</v>
      </c>
      <c r="HC51" s="70">
        <v>45979</v>
      </c>
      <c r="HD51" s="70">
        <v>8283.9</v>
      </c>
      <c r="HE51" s="70">
        <v>5007.3999999999996</v>
      </c>
      <c r="HF51" s="70">
        <v>12955.6</v>
      </c>
      <c r="HG51" s="70">
        <v>30902.9</v>
      </c>
      <c r="HH51" s="70">
        <v>38287.9</v>
      </c>
      <c r="HI51" s="70">
        <v>43596.1</v>
      </c>
      <c r="HJ51" s="70">
        <v>50328.6</v>
      </c>
      <c r="HK51" s="70">
        <v>55842.8</v>
      </c>
      <c r="HL51" s="70">
        <v>83466.3</v>
      </c>
      <c r="HM51" s="70">
        <v>96307.6</v>
      </c>
      <c r="HN51" s="70">
        <v>99050.7</v>
      </c>
      <c r="HO51" s="70">
        <v>101464.5</v>
      </c>
      <c r="HP51" s="70">
        <v>104591.5</v>
      </c>
      <c r="HR51" s="70">
        <v>0</v>
      </c>
      <c r="HS51" s="70">
        <v>0</v>
      </c>
      <c r="HT51" s="70">
        <v>0</v>
      </c>
      <c r="HU51" s="70">
        <v>0</v>
      </c>
      <c r="IH51" s="70">
        <v>0</v>
      </c>
      <c r="IL51" s="70">
        <v>0</v>
      </c>
      <c r="IX51" s="70">
        <v>0</v>
      </c>
      <c r="JC51" s="70">
        <v>0</v>
      </c>
    </row>
    <row r="52" spans="1:283" s="70" customFormat="1" ht="24" x14ac:dyDescent="0.2">
      <c r="A52" s="80" t="s">
        <v>727</v>
      </c>
      <c r="B52" s="25" t="s">
        <v>652</v>
      </c>
      <c r="C52" s="63"/>
      <c r="D52" s="88">
        <v>9567.1</v>
      </c>
      <c r="E52" s="88">
        <v>19674.7</v>
      </c>
      <c r="F52" s="88">
        <v>-7119.6</v>
      </c>
      <c r="G52" s="88">
        <v>-1161.3</v>
      </c>
      <c r="H52" s="88">
        <v>-1826.7</v>
      </c>
      <c r="I52" s="88">
        <v>3065.5</v>
      </c>
      <c r="J52" s="88">
        <v>14679.5</v>
      </c>
      <c r="K52" s="88">
        <v>19674.7</v>
      </c>
      <c r="L52" s="88">
        <v>17559.099999999999</v>
      </c>
      <c r="M52" s="88">
        <v>13622.7</v>
      </c>
      <c r="N52" s="88">
        <v>12555.1</v>
      </c>
      <c r="O52" s="88">
        <v>11624.7</v>
      </c>
      <c r="P52" s="88">
        <v>11509.6</v>
      </c>
      <c r="Q52" s="88">
        <v>11393.8</v>
      </c>
      <c r="R52" s="88">
        <v>10758.4</v>
      </c>
      <c r="S52" s="88">
        <v>9997.4</v>
      </c>
      <c r="T52" s="88">
        <v>9567.1</v>
      </c>
      <c r="U52" s="88">
        <v>417714.7</v>
      </c>
      <c r="V52" s="88">
        <v>110381.7</v>
      </c>
      <c r="W52" s="88">
        <v>84200.9</v>
      </c>
      <c r="X52" s="88">
        <v>107305.4</v>
      </c>
      <c r="Y52" s="88">
        <v>115826.7</v>
      </c>
      <c r="Z52" s="88">
        <v>884</v>
      </c>
      <c r="AA52" s="88">
        <v>10079.9</v>
      </c>
      <c r="AB52" s="88">
        <v>110381.7</v>
      </c>
      <c r="AC52" s="88">
        <v>127541.8</v>
      </c>
      <c r="AD52" s="88">
        <v>149925.9</v>
      </c>
      <c r="AE52" s="88">
        <v>194582.6</v>
      </c>
      <c r="AF52" s="88">
        <v>216740.6</v>
      </c>
      <c r="AG52" s="88">
        <v>253037.6</v>
      </c>
      <c r="AH52" s="88">
        <v>301888</v>
      </c>
      <c r="AI52" s="88">
        <v>322425.8</v>
      </c>
      <c r="AJ52" s="88">
        <v>357334.7</v>
      </c>
      <c r="AK52" s="88">
        <v>417714.7</v>
      </c>
      <c r="AL52" s="88">
        <v>430316.5</v>
      </c>
      <c r="AM52" s="88">
        <v>159221.9</v>
      </c>
      <c r="AN52" s="88">
        <v>153676.4</v>
      </c>
      <c r="AO52" s="88">
        <v>63455.9</v>
      </c>
      <c r="AP52" s="88">
        <v>53962.3</v>
      </c>
      <c r="AQ52" s="88">
        <v>27246.400000000001</v>
      </c>
      <c r="AR52" s="88">
        <v>77773.399999999994</v>
      </c>
      <c r="AS52" s="88">
        <v>159221.9</v>
      </c>
      <c r="AT52" s="88">
        <v>195378.6</v>
      </c>
      <c r="AU52" s="88">
        <v>231057.4</v>
      </c>
      <c r="AV52" s="88">
        <v>312898.3</v>
      </c>
      <c r="AW52" s="88">
        <v>326560.2</v>
      </c>
      <c r="AX52" s="88">
        <v>329583.7</v>
      </c>
      <c r="AY52" s="88">
        <v>376354.2</v>
      </c>
      <c r="AZ52" s="88">
        <v>390597.2</v>
      </c>
      <c r="BA52" s="88">
        <v>383760.1</v>
      </c>
      <c r="BB52" s="88">
        <v>430316.5</v>
      </c>
      <c r="BC52" s="88">
        <v>370382.3</v>
      </c>
      <c r="BD52" s="88">
        <v>124540.8</v>
      </c>
      <c r="BE52" s="88">
        <v>91567.8</v>
      </c>
      <c r="BF52" s="88">
        <v>79306.7</v>
      </c>
      <c r="BG52" s="88">
        <v>74967</v>
      </c>
      <c r="BH52" s="88">
        <v>20337</v>
      </c>
      <c r="BI52" s="88">
        <v>50070.6</v>
      </c>
      <c r="BJ52" s="88">
        <v>124540.8</v>
      </c>
      <c r="BK52" s="88">
        <v>147302.9</v>
      </c>
      <c r="BL52" s="88">
        <v>164824.4</v>
      </c>
      <c r="BM52" s="88">
        <v>216108.6</v>
      </c>
      <c r="BN52" s="88">
        <v>231583.4</v>
      </c>
      <c r="BO52" s="88">
        <v>245135</v>
      </c>
      <c r="BP52" s="88">
        <v>295415.3</v>
      </c>
      <c r="BQ52" s="88">
        <v>308835.90000000002</v>
      </c>
      <c r="BR52" s="88">
        <v>324213.8</v>
      </c>
      <c r="BS52" s="88">
        <v>370382.3</v>
      </c>
      <c r="BT52" s="88">
        <v>494339.3</v>
      </c>
      <c r="BU52" s="88">
        <v>154094.79999999999</v>
      </c>
      <c r="BV52" s="107">
        <v>128793.1</v>
      </c>
      <c r="BW52" s="107">
        <v>106889.60000000001</v>
      </c>
      <c r="BX52" s="107">
        <v>104561.8</v>
      </c>
      <c r="BY52" s="88">
        <v>27067.7</v>
      </c>
      <c r="BZ52" s="88">
        <v>63365.3</v>
      </c>
      <c r="CA52" s="88">
        <v>154094.79999999999</v>
      </c>
      <c r="CB52" s="88">
        <v>184625.4</v>
      </c>
      <c r="CC52" s="88">
        <v>214744.5</v>
      </c>
      <c r="CD52" s="88">
        <v>282887.90000000002</v>
      </c>
      <c r="CE52" s="88">
        <v>308496</v>
      </c>
      <c r="CF52" s="88">
        <v>327119</v>
      </c>
      <c r="CG52" s="88">
        <v>389777.5</v>
      </c>
      <c r="CH52" s="88">
        <v>410344.2</v>
      </c>
      <c r="CI52" s="88">
        <v>427313</v>
      </c>
      <c r="CJ52" s="88">
        <v>494339.3</v>
      </c>
      <c r="CK52" s="88">
        <v>563816.4</v>
      </c>
      <c r="CL52" s="88">
        <v>188244.8</v>
      </c>
      <c r="CM52" s="107">
        <v>136746.4</v>
      </c>
      <c r="CN52" s="107">
        <v>120361.60000000001</v>
      </c>
      <c r="CO52" s="107">
        <v>118463.6</v>
      </c>
      <c r="CP52" s="88">
        <v>39024</v>
      </c>
      <c r="CQ52" s="88">
        <v>90675.1</v>
      </c>
      <c r="CR52" s="88">
        <v>188244.8</v>
      </c>
      <c r="CS52" s="88">
        <v>216629.9</v>
      </c>
      <c r="CT52" s="88">
        <v>246972.5</v>
      </c>
      <c r="CU52" s="88">
        <v>324991.2</v>
      </c>
      <c r="CV52" s="88">
        <v>350483.5</v>
      </c>
      <c r="CW52" s="88">
        <v>370553.8</v>
      </c>
      <c r="CX52" s="88">
        <v>445352.8</v>
      </c>
      <c r="CY52" s="88">
        <v>468602.7</v>
      </c>
      <c r="CZ52" s="88">
        <v>489545.2</v>
      </c>
      <c r="DA52" s="88">
        <v>563816.4</v>
      </c>
      <c r="DB52" s="88">
        <v>586586.30000000005</v>
      </c>
      <c r="DC52" s="88">
        <v>198432.1</v>
      </c>
      <c r="DD52" s="88">
        <v>133888.29999999999</v>
      </c>
      <c r="DE52" s="88">
        <v>122881.4</v>
      </c>
      <c r="DF52" s="88">
        <v>131384.5</v>
      </c>
      <c r="DG52" s="88">
        <v>43730.8</v>
      </c>
      <c r="DH52" s="88">
        <v>92653.3</v>
      </c>
      <c r="DI52" s="88">
        <v>198432.1</v>
      </c>
      <c r="DJ52" s="88">
        <v>233148.1</v>
      </c>
      <c r="DK52" s="88">
        <v>257893.6</v>
      </c>
      <c r="DL52" s="88">
        <v>332320.40000000002</v>
      </c>
      <c r="DM52" s="88">
        <v>359463.2</v>
      </c>
      <c r="DN52" s="88">
        <v>384422.1</v>
      </c>
      <c r="DO52" s="88">
        <v>455201.8</v>
      </c>
      <c r="DP52" s="88">
        <v>483432.5</v>
      </c>
      <c r="DQ52" s="88">
        <v>506086.3</v>
      </c>
      <c r="DR52" s="88">
        <v>586586.30000000005</v>
      </c>
      <c r="DS52" s="88">
        <v>641810.6</v>
      </c>
      <c r="DT52" s="88">
        <v>213169.3</v>
      </c>
      <c r="DU52" s="88">
        <v>145545</v>
      </c>
      <c r="DV52" s="88">
        <v>144580.6</v>
      </c>
      <c r="DW52" s="88">
        <v>138515.70000000001</v>
      </c>
      <c r="DX52" s="88">
        <v>45766.6</v>
      </c>
      <c r="DY52" s="88">
        <v>102563.6</v>
      </c>
      <c r="DZ52" s="88">
        <v>213169.3</v>
      </c>
      <c r="EA52" s="88">
        <v>248234.4</v>
      </c>
      <c r="EB52" s="88">
        <v>274477.40000000002</v>
      </c>
      <c r="EC52" s="88">
        <v>358714.3</v>
      </c>
      <c r="ED52" s="88">
        <v>390746.3</v>
      </c>
      <c r="EE52" s="88">
        <v>417551.5</v>
      </c>
      <c r="EF52" s="88">
        <v>503294.9</v>
      </c>
      <c r="EG52" s="88">
        <v>533758.5</v>
      </c>
      <c r="EH52" s="88">
        <v>557596.4</v>
      </c>
      <c r="EI52" s="88">
        <v>641810.6</v>
      </c>
      <c r="EJ52" s="88">
        <v>696206.4</v>
      </c>
      <c r="EK52" s="88">
        <v>240750</v>
      </c>
      <c r="EL52" s="88">
        <v>158694.6</v>
      </c>
      <c r="EM52" s="88">
        <v>149484.29999999999</v>
      </c>
      <c r="EN52" s="88">
        <v>147277.5</v>
      </c>
      <c r="EO52" s="88">
        <v>55291.3</v>
      </c>
      <c r="EP52" s="88">
        <v>115719.5</v>
      </c>
      <c r="EQ52" s="88">
        <v>240750</v>
      </c>
      <c r="ER52" s="88">
        <v>277419.2</v>
      </c>
      <c r="ES52" s="88">
        <v>311775.8</v>
      </c>
      <c r="ET52" s="88">
        <v>399444.6</v>
      </c>
      <c r="EU52" s="88">
        <v>431125.8</v>
      </c>
      <c r="EV52" s="88">
        <v>463158.5</v>
      </c>
      <c r="EW52" s="88">
        <v>548928.9</v>
      </c>
      <c r="EX52" s="88">
        <v>585253.4</v>
      </c>
      <c r="EY52" s="88">
        <v>611593.6</v>
      </c>
      <c r="EZ52" s="88">
        <v>696206.4</v>
      </c>
      <c r="FA52" s="88">
        <v>756540.1</v>
      </c>
      <c r="FB52" s="88">
        <v>251465.5</v>
      </c>
      <c r="FC52" s="88">
        <v>176201.9</v>
      </c>
      <c r="FD52" s="88">
        <v>171206.5</v>
      </c>
      <c r="FE52" s="88">
        <v>157666.20000000001</v>
      </c>
      <c r="FF52" s="88">
        <v>65194.400000000001</v>
      </c>
      <c r="FG52" s="88">
        <v>129401.4</v>
      </c>
      <c r="FH52" s="88">
        <v>251465.5</v>
      </c>
      <c r="FI52" s="88">
        <v>290478.40000000002</v>
      </c>
      <c r="FJ52" s="88">
        <v>322504</v>
      </c>
      <c r="FK52" s="88">
        <v>427667.4</v>
      </c>
      <c r="FL52" s="88">
        <v>468623.4</v>
      </c>
      <c r="FM52" s="88">
        <v>504143.5</v>
      </c>
      <c r="FN52" s="88">
        <v>598873.9</v>
      </c>
      <c r="FO52" s="88">
        <v>633484.4</v>
      </c>
      <c r="FP52" s="88">
        <v>662079.9</v>
      </c>
      <c r="FQ52" s="88">
        <v>756540.1</v>
      </c>
      <c r="FR52" s="88">
        <v>791137.1</v>
      </c>
      <c r="FS52" s="88">
        <v>277868.59999999998</v>
      </c>
      <c r="FT52" s="88">
        <v>182154.1</v>
      </c>
      <c r="FU52" s="88">
        <v>169056.8</v>
      </c>
      <c r="FV52" s="88">
        <v>162057.60000000001</v>
      </c>
      <c r="FW52" s="88">
        <v>75348.7</v>
      </c>
      <c r="FX52" s="88">
        <v>143407.79999999999</v>
      </c>
      <c r="FY52" s="88">
        <v>277868.59999999998</v>
      </c>
      <c r="FZ52" s="88">
        <v>317963.59999999998</v>
      </c>
      <c r="GA52" s="88">
        <v>352883</v>
      </c>
      <c r="GB52" s="88">
        <v>460022.7</v>
      </c>
      <c r="GC52" s="88">
        <v>495924.9</v>
      </c>
      <c r="GD52" s="88">
        <v>537737.5</v>
      </c>
      <c r="GE52" s="88">
        <v>629079.5</v>
      </c>
      <c r="GF52" s="88">
        <v>668273.19999999995</v>
      </c>
      <c r="GG52" s="88">
        <v>697820.6</v>
      </c>
      <c r="GH52" s="88">
        <v>791137.1</v>
      </c>
      <c r="GI52" s="70">
        <v>806466.3</v>
      </c>
      <c r="GJ52" s="70">
        <v>261003.7</v>
      </c>
      <c r="GK52" s="70">
        <v>113894.2</v>
      </c>
      <c r="GL52" s="70">
        <v>213237.3</v>
      </c>
      <c r="GM52" s="70">
        <v>218331.1</v>
      </c>
      <c r="GN52" s="70">
        <v>80144.899999999994</v>
      </c>
      <c r="GO52" s="70">
        <v>162111.1</v>
      </c>
      <c r="GP52" s="70">
        <v>261003.7</v>
      </c>
      <c r="GQ52" s="70">
        <v>266995.09999999998</v>
      </c>
      <c r="GR52" s="70">
        <v>279147.2</v>
      </c>
      <c r="GS52" s="70">
        <v>374897.9</v>
      </c>
      <c r="GT52" s="70">
        <v>406914.1</v>
      </c>
      <c r="GU52" s="70">
        <v>485775.3</v>
      </c>
      <c r="GV52" s="70">
        <v>588135.19999999995</v>
      </c>
      <c r="GW52" s="70">
        <v>633318</v>
      </c>
      <c r="GX52" s="70">
        <v>685580.4</v>
      </c>
      <c r="GY52" s="70">
        <v>806466.3</v>
      </c>
      <c r="GZ52" s="70">
        <v>916861.2</v>
      </c>
      <c r="HA52" s="70">
        <v>320328.3</v>
      </c>
      <c r="HB52" s="70">
        <v>199322</v>
      </c>
      <c r="HC52" s="70">
        <v>206473.8</v>
      </c>
      <c r="HD52" s="70">
        <v>190737.1</v>
      </c>
      <c r="HE52" s="70">
        <v>71588.100000000006</v>
      </c>
      <c r="HF52" s="70">
        <v>152497.29999999999</v>
      </c>
      <c r="HG52" s="70">
        <v>320328.3</v>
      </c>
      <c r="HH52" s="70">
        <v>369035.6</v>
      </c>
      <c r="HI52" s="70">
        <v>410379</v>
      </c>
      <c r="HJ52" s="70">
        <v>519650.3</v>
      </c>
      <c r="HK52" s="70">
        <v>560900.19999999995</v>
      </c>
      <c r="HL52" s="70">
        <v>612450.1</v>
      </c>
      <c r="HM52" s="70">
        <v>726124.1</v>
      </c>
      <c r="HN52" s="70">
        <v>768046.1</v>
      </c>
      <c r="HO52" s="70">
        <v>802574.7</v>
      </c>
      <c r="HP52" s="70">
        <v>916861.2</v>
      </c>
      <c r="HR52" s="70">
        <v>0</v>
      </c>
      <c r="HS52" s="70">
        <v>0</v>
      </c>
      <c r="HT52" s="70">
        <v>0</v>
      </c>
      <c r="HU52" s="70">
        <v>0</v>
      </c>
      <c r="IH52" s="70">
        <v>0</v>
      </c>
      <c r="IL52" s="70">
        <v>0</v>
      </c>
      <c r="IX52" s="70">
        <v>0</v>
      </c>
      <c r="JC52" s="70">
        <v>0</v>
      </c>
    </row>
    <row r="53" spans="1:283" s="70" customFormat="1" ht="24" x14ac:dyDescent="0.2">
      <c r="A53" s="64">
        <v>11311100</v>
      </c>
      <c r="B53" s="25" t="s">
        <v>780</v>
      </c>
      <c r="C53" s="63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  <c r="BV53" s="107"/>
      <c r="BW53" s="107"/>
      <c r="BX53" s="107"/>
      <c r="BY53" s="88"/>
      <c r="BZ53" s="88"/>
      <c r="CA53" s="88"/>
      <c r="CB53" s="88"/>
      <c r="CC53" s="88"/>
      <c r="CD53" s="88"/>
      <c r="CE53" s="88"/>
      <c r="CF53" s="88"/>
      <c r="CG53" s="88"/>
      <c r="CH53" s="88"/>
      <c r="CI53" s="88"/>
      <c r="CJ53" s="88"/>
      <c r="CK53" s="88"/>
      <c r="CL53" s="88"/>
      <c r="CM53" s="107"/>
      <c r="CN53" s="107"/>
      <c r="CO53" s="107"/>
      <c r="CP53" s="88"/>
      <c r="CQ53" s="88"/>
      <c r="CR53" s="88"/>
      <c r="CS53" s="88"/>
      <c r="CT53" s="88"/>
      <c r="CU53" s="88"/>
      <c r="CV53" s="88"/>
      <c r="CW53" s="88"/>
      <c r="CX53" s="88"/>
      <c r="CY53" s="88"/>
      <c r="CZ53" s="88"/>
      <c r="DA53" s="88"/>
      <c r="DB53" s="88"/>
      <c r="DC53" s="88"/>
      <c r="DD53" s="88"/>
      <c r="DE53" s="88"/>
      <c r="DF53" s="88"/>
      <c r="DG53" s="88"/>
      <c r="DH53" s="88"/>
      <c r="DI53" s="88"/>
      <c r="DJ53" s="88"/>
      <c r="DK53" s="88"/>
      <c r="DL53" s="88"/>
      <c r="DM53" s="88"/>
      <c r="DN53" s="88"/>
      <c r="DO53" s="88"/>
      <c r="DP53" s="88"/>
      <c r="DQ53" s="88"/>
      <c r="DR53" s="88"/>
      <c r="DS53" s="88"/>
      <c r="DT53" s="88"/>
      <c r="DU53" s="88"/>
      <c r="DV53" s="88"/>
      <c r="DW53" s="88"/>
      <c r="DX53" s="88"/>
      <c r="DY53" s="88"/>
      <c r="DZ53" s="88"/>
      <c r="EA53" s="88"/>
      <c r="EB53" s="88"/>
      <c r="EC53" s="88"/>
      <c r="ED53" s="88"/>
      <c r="EE53" s="88"/>
      <c r="EF53" s="88"/>
      <c r="EG53" s="88"/>
      <c r="EH53" s="88"/>
      <c r="EI53" s="88"/>
      <c r="EJ53" s="88"/>
      <c r="EK53" s="88"/>
      <c r="EL53" s="88"/>
      <c r="EM53" s="88"/>
      <c r="EN53" s="88"/>
      <c r="EO53" s="88"/>
      <c r="EP53" s="88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88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88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88"/>
      <c r="GD53" s="88"/>
      <c r="GE53" s="88"/>
      <c r="GF53" s="88"/>
      <c r="GG53" s="88"/>
      <c r="GH53" s="88"/>
      <c r="HQ53" s="70">
        <v>148230.79999999999</v>
      </c>
      <c r="HR53" s="70">
        <v>28458.400000000001</v>
      </c>
      <c r="HS53" s="70">
        <v>23960.2</v>
      </c>
      <c r="HT53" s="70">
        <v>62387.4</v>
      </c>
      <c r="HU53" s="70">
        <v>33424.800000000003</v>
      </c>
      <c r="HV53" s="70">
        <v>4477.3999999999996</v>
      </c>
      <c r="HW53" s="70">
        <v>11255.4</v>
      </c>
      <c r="HX53" s="70">
        <v>28458.400000000001</v>
      </c>
      <c r="HY53" s="70">
        <v>38434.199999999997</v>
      </c>
      <c r="HZ53" s="70">
        <v>43715.4</v>
      </c>
      <c r="IA53" s="70">
        <v>52418.6</v>
      </c>
      <c r="IB53" s="70">
        <v>59863.3</v>
      </c>
      <c r="IC53" s="70">
        <v>97343</v>
      </c>
      <c r="ID53" s="70">
        <v>114806</v>
      </c>
      <c r="IE53" s="70">
        <v>125088.6</v>
      </c>
      <c r="IF53" s="70">
        <v>136041.1</v>
      </c>
      <c r="IG53" s="70">
        <v>148230.79999999999</v>
      </c>
      <c r="IH53" s="70">
        <v>341803.6</v>
      </c>
      <c r="II53" s="70">
        <v>65811</v>
      </c>
      <c r="IJ53" s="70">
        <v>97236.800000000003</v>
      </c>
      <c r="IK53" s="70">
        <v>126157.8</v>
      </c>
      <c r="IL53" s="70">
        <v>52598</v>
      </c>
      <c r="IM53" s="70">
        <v>12739.5</v>
      </c>
      <c r="IN53" s="70">
        <v>34008.199999999997</v>
      </c>
      <c r="IO53" s="70">
        <v>65811</v>
      </c>
      <c r="IP53" s="70">
        <v>108534.39999999999</v>
      </c>
      <c r="IQ53" s="70">
        <v>139393.70000000001</v>
      </c>
      <c r="IR53" s="70">
        <v>163047.79999999999</v>
      </c>
      <c r="IS53" s="70">
        <v>184427.1</v>
      </c>
      <c r="IT53" s="70">
        <v>247137.4</v>
      </c>
      <c r="IU53" s="70">
        <v>289205.59999999998</v>
      </c>
      <c r="IV53" s="70">
        <v>306793.59999999998</v>
      </c>
      <c r="IW53" s="70">
        <v>323516</v>
      </c>
      <c r="IX53" s="70">
        <v>341803.6</v>
      </c>
      <c r="IY53" s="70">
        <v>494212.1</v>
      </c>
      <c r="IZ53" s="70">
        <v>83998.1</v>
      </c>
      <c r="JA53" s="70">
        <v>116222.8</v>
      </c>
      <c r="JB53" s="70">
        <v>186354.9</v>
      </c>
      <c r="JC53" s="70">
        <v>107636.3</v>
      </c>
      <c r="JD53" s="70">
        <v>21010.5</v>
      </c>
      <c r="JE53" s="70">
        <v>45470</v>
      </c>
      <c r="JF53" s="70">
        <v>83998.1</v>
      </c>
      <c r="JG53" s="70">
        <v>137018.6</v>
      </c>
      <c r="JH53" s="70">
        <v>173210.9</v>
      </c>
      <c r="JI53" s="70">
        <v>200220.9</v>
      </c>
      <c r="JJ53" s="70">
        <v>237130.2</v>
      </c>
      <c r="JK53" s="70">
        <v>324981.3</v>
      </c>
      <c r="JL53" s="70">
        <v>386575.8</v>
      </c>
      <c r="JM53" s="70">
        <v>421481.6</v>
      </c>
      <c r="JN53" s="70">
        <v>453449.6</v>
      </c>
      <c r="JO53" s="70">
        <v>494212.1</v>
      </c>
      <c r="JQ53" s="70">
        <v>75955.899999999994</v>
      </c>
      <c r="JU53" s="70">
        <v>24312</v>
      </c>
      <c r="JV53" s="70">
        <v>51003</v>
      </c>
      <c r="JW53" s="70">
        <v>75955.899999999994</v>
      </c>
    </row>
    <row r="54" spans="1:283" s="70" customFormat="1" ht="12" x14ac:dyDescent="0.2">
      <c r="A54" s="64">
        <v>11311200</v>
      </c>
      <c r="B54" s="25" t="s">
        <v>781</v>
      </c>
      <c r="C54" s="63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107"/>
      <c r="BW54" s="107"/>
      <c r="BX54" s="107"/>
      <c r="BY54" s="88"/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107"/>
      <c r="CN54" s="107"/>
      <c r="CO54" s="107"/>
      <c r="CP54" s="88"/>
      <c r="CQ54" s="88"/>
      <c r="CR54" s="88"/>
      <c r="CS54" s="88"/>
      <c r="CT54" s="88"/>
      <c r="CU54" s="88"/>
      <c r="CV54" s="88"/>
      <c r="CW54" s="88"/>
      <c r="CX54" s="88"/>
      <c r="CY54" s="88"/>
      <c r="CZ54" s="88"/>
      <c r="DA54" s="88"/>
      <c r="DB54" s="88"/>
      <c r="DC54" s="88"/>
      <c r="DD54" s="88"/>
      <c r="DE54" s="88"/>
      <c r="DF54" s="88"/>
      <c r="DG54" s="88"/>
      <c r="DH54" s="88"/>
      <c r="DI54" s="88"/>
      <c r="DJ54" s="88"/>
      <c r="DK54" s="88"/>
      <c r="DL54" s="88"/>
      <c r="DM54" s="88"/>
      <c r="DN54" s="88"/>
      <c r="DO54" s="88"/>
      <c r="DP54" s="88"/>
      <c r="DQ54" s="88"/>
      <c r="DR54" s="88"/>
      <c r="DS54" s="88"/>
      <c r="DT54" s="88"/>
      <c r="DU54" s="88"/>
      <c r="DV54" s="88"/>
      <c r="DW54" s="88"/>
      <c r="DX54" s="88"/>
      <c r="DY54" s="88"/>
      <c r="DZ54" s="88"/>
      <c r="EA54" s="88"/>
      <c r="EB54" s="88"/>
      <c r="EC54" s="88"/>
      <c r="ED54" s="88"/>
      <c r="EE54" s="88"/>
      <c r="EF54" s="88"/>
      <c r="EG54" s="88"/>
      <c r="EH54" s="88"/>
      <c r="EI54" s="88"/>
      <c r="EJ54" s="88"/>
      <c r="EK54" s="88"/>
      <c r="EL54" s="88"/>
      <c r="EM54" s="88"/>
      <c r="EN54" s="88"/>
      <c r="EO54" s="88"/>
      <c r="EP54" s="88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88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88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88"/>
      <c r="GD54" s="88"/>
      <c r="GE54" s="88"/>
      <c r="GF54" s="88"/>
      <c r="GG54" s="88"/>
      <c r="GH54" s="88"/>
      <c r="HQ54" s="70">
        <v>1032079.6</v>
      </c>
      <c r="HR54" s="70">
        <v>303853.09999999998</v>
      </c>
      <c r="HS54" s="70">
        <v>269594</v>
      </c>
      <c r="HT54" s="70">
        <v>246126.7</v>
      </c>
      <c r="HU54" s="70">
        <v>212505.8</v>
      </c>
      <c r="HV54" s="70">
        <v>63852.4</v>
      </c>
      <c r="HW54" s="70">
        <v>133838.20000000001</v>
      </c>
      <c r="HX54" s="70">
        <v>303853.09999999998</v>
      </c>
      <c r="HY54" s="70">
        <v>382572.79999999999</v>
      </c>
      <c r="HZ54" s="70">
        <v>430450.5</v>
      </c>
      <c r="IA54" s="70">
        <v>573447.1</v>
      </c>
      <c r="IB54" s="70">
        <v>625339.4</v>
      </c>
      <c r="IC54" s="70">
        <v>692921.9</v>
      </c>
      <c r="ID54" s="70">
        <v>819573.8</v>
      </c>
      <c r="IE54" s="70">
        <v>874085.6</v>
      </c>
      <c r="IF54" s="70">
        <v>915297.3</v>
      </c>
      <c r="IG54" s="70">
        <v>1032079.6</v>
      </c>
      <c r="IH54" s="70">
        <v>1233461.2</v>
      </c>
      <c r="II54" s="70">
        <v>379239</v>
      </c>
      <c r="IJ54" s="70">
        <v>325885.5</v>
      </c>
      <c r="IK54" s="70">
        <v>281084.7</v>
      </c>
      <c r="IL54" s="70">
        <v>247252</v>
      </c>
      <c r="IM54" s="70">
        <v>87246.1</v>
      </c>
      <c r="IN54" s="70">
        <v>179542.9</v>
      </c>
      <c r="IO54" s="70">
        <v>379239</v>
      </c>
      <c r="IP54" s="70">
        <v>482193.5</v>
      </c>
      <c r="IQ54" s="70">
        <v>571369.80000000005</v>
      </c>
      <c r="IR54" s="70">
        <v>705124.5</v>
      </c>
      <c r="IS54" s="70">
        <v>776715</v>
      </c>
      <c r="IT54" s="70">
        <v>849565.8</v>
      </c>
      <c r="IU54" s="70">
        <v>986209.2</v>
      </c>
      <c r="IV54" s="70">
        <v>1044832.2</v>
      </c>
      <c r="IW54" s="70">
        <v>1123752</v>
      </c>
      <c r="IX54" s="70">
        <v>1233461.2</v>
      </c>
      <c r="IY54" s="70">
        <v>1357196.5</v>
      </c>
      <c r="IZ54" s="70">
        <v>391531.3</v>
      </c>
      <c r="JA54" s="70">
        <v>355966</v>
      </c>
      <c r="JB54" s="70">
        <v>312655.7</v>
      </c>
      <c r="JC54" s="70">
        <v>297043.5</v>
      </c>
      <c r="JD54" s="70">
        <v>83939.7</v>
      </c>
      <c r="JE54" s="70">
        <v>175089.4</v>
      </c>
      <c r="JF54" s="70">
        <v>391531.3</v>
      </c>
      <c r="JG54" s="70">
        <v>504289.9</v>
      </c>
      <c r="JH54" s="70">
        <v>586550.4</v>
      </c>
      <c r="JI54" s="70">
        <v>747497.3</v>
      </c>
      <c r="JJ54" s="70">
        <v>837635.2</v>
      </c>
      <c r="JK54" s="70">
        <v>921013.9</v>
      </c>
      <c r="JL54" s="70">
        <v>1060153</v>
      </c>
      <c r="JM54" s="70">
        <v>1135828.2</v>
      </c>
      <c r="JN54" s="70">
        <v>1199030.7</v>
      </c>
      <c r="JO54" s="70">
        <v>1357196.5</v>
      </c>
      <c r="JQ54" s="70">
        <v>411601.1</v>
      </c>
      <c r="JU54" s="70">
        <v>86226.1</v>
      </c>
      <c r="JV54" s="70">
        <v>186551.9</v>
      </c>
      <c r="JW54" s="70">
        <v>411601.1</v>
      </c>
    </row>
    <row r="55" spans="1:283" s="70" customFormat="1" ht="36" x14ac:dyDescent="0.2">
      <c r="A55" s="64">
        <v>11311300</v>
      </c>
      <c r="B55" s="25" t="s">
        <v>782</v>
      </c>
      <c r="C55" s="63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  <c r="BV55" s="107"/>
      <c r="BW55" s="107"/>
      <c r="BX55" s="107"/>
      <c r="BY55" s="88"/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/>
      <c r="CM55" s="107"/>
      <c r="CN55" s="107"/>
      <c r="CO55" s="107"/>
      <c r="CP55" s="88"/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/>
      <c r="DD55" s="88"/>
      <c r="DE55" s="88"/>
      <c r="DF55" s="88"/>
      <c r="DG55" s="88"/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/>
      <c r="DU55" s="88"/>
      <c r="DV55" s="88"/>
      <c r="DW55" s="88"/>
      <c r="DX55" s="88"/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/>
      <c r="EL55" s="88"/>
      <c r="EM55" s="88"/>
      <c r="EN55" s="88"/>
      <c r="EO55" s="88"/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88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HQ55" s="70">
        <v>20773.099999999999</v>
      </c>
      <c r="HR55" s="70">
        <v>13314.2</v>
      </c>
      <c r="HS55" s="70">
        <v>4651.1000000000004</v>
      </c>
      <c r="HT55" s="70">
        <v>1009.4</v>
      </c>
      <c r="HU55" s="70">
        <v>1798.4</v>
      </c>
      <c r="HV55" s="70">
        <v>4536.7</v>
      </c>
      <c r="HW55" s="70">
        <v>8254.7999999999993</v>
      </c>
      <c r="HX55" s="70">
        <v>13314.2</v>
      </c>
      <c r="HY55" s="70">
        <v>14672.1</v>
      </c>
      <c r="HZ55" s="70">
        <v>15931.8</v>
      </c>
      <c r="IA55" s="70">
        <v>17965.3</v>
      </c>
      <c r="IB55" s="70">
        <v>17626.2</v>
      </c>
      <c r="IC55" s="70">
        <v>17706.7</v>
      </c>
      <c r="ID55" s="70">
        <v>18974.7</v>
      </c>
      <c r="IE55" s="70">
        <v>19198.3</v>
      </c>
      <c r="IF55" s="70">
        <v>19200.400000000001</v>
      </c>
      <c r="IG55" s="70">
        <v>20773.099999999999</v>
      </c>
      <c r="IH55" s="70">
        <v>10034.9</v>
      </c>
      <c r="II55" s="70">
        <v>5252.5</v>
      </c>
      <c r="IJ55" s="70">
        <v>2477.6999999999998</v>
      </c>
      <c r="IK55" s="70">
        <v>1515.1</v>
      </c>
      <c r="IL55" s="70">
        <v>789.6</v>
      </c>
      <c r="IM55" s="70">
        <v>1379.1</v>
      </c>
      <c r="IN55" s="70">
        <v>2916.8</v>
      </c>
      <c r="IO55" s="70">
        <v>5252.5</v>
      </c>
      <c r="IP55" s="70">
        <v>6251.4</v>
      </c>
      <c r="IQ55" s="70">
        <v>7028.5</v>
      </c>
      <c r="IR55" s="70">
        <v>7730.2</v>
      </c>
      <c r="IS55" s="70">
        <v>8370</v>
      </c>
      <c r="IT55" s="70">
        <v>8708.6</v>
      </c>
      <c r="IU55" s="70">
        <v>9245.2999999999993</v>
      </c>
      <c r="IV55" s="70">
        <v>9370.2999999999993</v>
      </c>
      <c r="IW55" s="70">
        <v>9532</v>
      </c>
      <c r="IX55" s="70">
        <v>10034.9</v>
      </c>
      <c r="IY55" s="70">
        <v>8831.5</v>
      </c>
      <c r="IZ55" s="70">
        <v>2053</v>
      </c>
      <c r="JA55" s="70">
        <v>2572.3000000000002</v>
      </c>
      <c r="JB55" s="70">
        <v>1454.9</v>
      </c>
      <c r="JC55" s="70">
        <v>2751.3</v>
      </c>
      <c r="JD55" s="70">
        <v>828.8</v>
      </c>
      <c r="JE55" s="70">
        <v>1247.5999999999999</v>
      </c>
      <c r="JF55" s="70">
        <v>2053</v>
      </c>
      <c r="JG55" s="70">
        <v>3301.1</v>
      </c>
      <c r="JH55" s="70">
        <v>4078.9</v>
      </c>
      <c r="JI55" s="70">
        <v>4625.3</v>
      </c>
      <c r="JJ55" s="70">
        <v>4771.6000000000004</v>
      </c>
      <c r="JK55" s="70">
        <v>5341.2</v>
      </c>
      <c r="JL55" s="70">
        <v>6080.2</v>
      </c>
      <c r="JM55" s="70">
        <v>6506.8</v>
      </c>
      <c r="JN55" s="70">
        <v>7256.5</v>
      </c>
      <c r="JO55" s="70">
        <v>8831.5</v>
      </c>
      <c r="JQ55" s="70">
        <v>1126.4000000000001</v>
      </c>
      <c r="JU55" s="70">
        <v>195.2</v>
      </c>
      <c r="JV55" s="70">
        <v>192</v>
      </c>
      <c r="JW55" s="70">
        <v>1126.4000000000001</v>
      </c>
    </row>
    <row r="56" spans="1:283" s="70" customFormat="1" ht="12" x14ac:dyDescent="0.2">
      <c r="A56" s="80">
        <v>11312</v>
      </c>
      <c r="B56" s="25" t="s">
        <v>537</v>
      </c>
      <c r="C56" s="63"/>
      <c r="D56" s="88">
        <v>455249.6</v>
      </c>
      <c r="E56" s="88">
        <v>24402.7</v>
      </c>
      <c r="F56" s="88">
        <v>347247.3</v>
      </c>
      <c r="G56" s="88">
        <v>70053.2</v>
      </c>
      <c r="H56" s="88">
        <v>13546.4</v>
      </c>
      <c r="I56" s="88">
        <v>5847.2</v>
      </c>
      <c r="J56" s="88">
        <v>13108.6</v>
      </c>
      <c r="K56" s="88">
        <v>24402.7</v>
      </c>
      <c r="L56" s="88">
        <v>83404.600000000006</v>
      </c>
      <c r="M56" s="88">
        <v>251735.8</v>
      </c>
      <c r="N56" s="88">
        <v>371650</v>
      </c>
      <c r="O56" s="88">
        <v>413995.5</v>
      </c>
      <c r="P56" s="88">
        <v>432172.4</v>
      </c>
      <c r="Q56" s="88">
        <v>441703.2</v>
      </c>
      <c r="R56" s="88">
        <v>449917.7</v>
      </c>
      <c r="S56" s="88">
        <v>452535.1</v>
      </c>
      <c r="T56" s="88">
        <v>455249.6</v>
      </c>
      <c r="U56" s="88">
        <v>400621</v>
      </c>
      <c r="V56" s="88">
        <v>52989.7</v>
      </c>
      <c r="W56" s="88">
        <v>185575.2</v>
      </c>
      <c r="X56" s="88">
        <v>147931.9</v>
      </c>
      <c r="Y56" s="88">
        <v>14124.2</v>
      </c>
      <c r="Z56" s="88">
        <v>7956.3</v>
      </c>
      <c r="AA56" s="88">
        <v>19450.400000000001</v>
      </c>
      <c r="AB56" s="88">
        <v>52989.7</v>
      </c>
      <c r="AC56" s="88">
        <v>93286.399999999994</v>
      </c>
      <c r="AD56" s="88">
        <v>168812.1</v>
      </c>
      <c r="AE56" s="88">
        <v>238564.9</v>
      </c>
      <c r="AF56" s="88">
        <v>322627.40000000002</v>
      </c>
      <c r="AG56" s="88">
        <v>374210.4</v>
      </c>
      <c r="AH56" s="88">
        <v>386496.8</v>
      </c>
      <c r="AI56" s="88">
        <v>390165.6</v>
      </c>
      <c r="AJ56" s="88">
        <v>394772.5</v>
      </c>
      <c r="AK56" s="88">
        <v>400621</v>
      </c>
      <c r="AL56" s="88">
        <v>432692.6</v>
      </c>
      <c r="AM56" s="88">
        <v>54184</v>
      </c>
      <c r="AN56" s="88">
        <v>234070.39999999999</v>
      </c>
      <c r="AO56" s="88">
        <v>141062.39999999999</v>
      </c>
      <c r="AP56" s="88">
        <v>3375.8</v>
      </c>
      <c r="AQ56" s="88">
        <v>4397.3999999999996</v>
      </c>
      <c r="AR56" s="88">
        <v>18341.5</v>
      </c>
      <c r="AS56" s="88">
        <v>54184</v>
      </c>
      <c r="AT56" s="88">
        <v>107563.9</v>
      </c>
      <c r="AU56" s="88">
        <v>196148.5</v>
      </c>
      <c r="AV56" s="88">
        <v>288254.40000000002</v>
      </c>
      <c r="AW56" s="88">
        <v>373501.4</v>
      </c>
      <c r="AX56" s="88">
        <v>417636.7</v>
      </c>
      <c r="AY56" s="88">
        <v>429316.8</v>
      </c>
      <c r="AZ56" s="88">
        <v>435564.79999999999</v>
      </c>
      <c r="BA56" s="88">
        <v>429652.3</v>
      </c>
      <c r="BB56" s="88">
        <v>432692.6</v>
      </c>
      <c r="BC56" s="88">
        <v>553371.9</v>
      </c>
      <c r="BD56" s="88">
        <v>44820.3</v>
      </c>
      <c r="BE56" s="88">
        <v>185510.8</v>
      </c>
      <c r="BF56" s="88">
        <v>300371.3</v>
      </c>
      <c r="BG56" s="88">
        <v>22669.5</v>
      </c>
      <c r="BH56" s="88">
        <v>5503.3</v>
      </c>
      <c r="BI56" s="88">
        <v>18999.7</v>
      </c>
      <c r="BJ56" s="88">
        <v>44820.3</v>
      </c>
      <c r="BK56" s="88">
        <v>82593.5</v>
      </c>
      <c r="BL56" s="88">
        <v>155422.1</v>
      </c>
      <c r="BM56" s="88">
        <v>230331.1</v>
      </c>
      <c r="BN56" s="88">
        <v>415111.4</v>
      </c>
      <c r="BO56" s="88">
        <v>511753.3</v>
      </c>
      <c r="BP56" s="88">
        <v>530702.4</v>
      </c>
      <c r="BQ56" s="88">
        <v>543957.1</v>
      </c>
      <c r="BR56" s="88">
        <v>549175.80000000005</v>
      </c>
      <c r="BS56" s="88">
        <v>553371.9</v>
      </c>
      <c r="BT56" s="88">
        <v>615141</v>
      </c>
      <c r="BU56" s="88">
        <v>61162.7</v>
      </c>
      <c r="BV56" s="107">
        <v>165538.9</v>
      </c>
      <c r="BW56" s="107">
        <v>351630</v>
      </c>
      <c r="BX56" s="107">
        <v>36809.4</v>
      </c>
      <c r="BY56" s="88">
        <v>10444.1</v>
      </c>
      <c r="BZ56" s="88">
        <v>26795</v>
      </c>
      <c r="CA56" s="88">
        <v>61162.7</v>
      </c>
      <c r="CB56" s="88">
        <v>103417.8</v>
      </c>
      <c r="CC56" s="88">
        <v>158106.29999999999</v>
      </c>
      <c r="CD56" s="88">
        <v>226701.6</v>
      </c>
      <c r="CE56" s="88">
        <v>323381.40000000002</v>
      </c>
      <c r="CF56" s="88">
        <v>533534</v>
      </c>
      <c r="CG56" s="88">
        <v>578331.6</v>
      </c>
      <c r="CH56" s="88">
        <v>597564.5</v>
      </c>
      <c r="CI56" s="88">
        <v>606974.69999999995</v>
      </c>
      <c r="CJ56" s="88">
        <v>615141</v>
      </c>
      <c r="CK56" s="88">
        <v>670617.9</v>
      </c>
      <c r="CL56" s="88">
        <v>76284.800000000003</v>
      </c>
      <c r="CM56" s="107">
        <v>152561.5</v>
      </c>
      <c r="CN56" s="107">
        <v>379609.3</v>
      </c>
      <c r="CO56" s="107">
        <v>62162.3</v>
      </c>
      <c r="CP56" s="88">
        <v>14625.8</v>
      </c>
      <c r="CQ56" s="88">
        <v>32589.8</v>
      </c>
      <c r="CR56" s="88">
        <v>76284.800000000003</v>
      </c>
      <c r="CS56" s="88">
        <v>119331.3</v>
      </c>
      <c r="CT56" s="88">
        <v>167938.5</v>
      </c>
      <c r="CU56" s="88">
        <v>228846.3</v>
      </c>
      <c r="CV56" s="88">
        <v>318690.90000000002</v>
      </c>
      <c r="CW56" s="88">
        <v>502134.8</v>
      </c>
      <c r="CX56" s="88">
        <v>608455.6</v>
      </c>
      <c r="CY56" s="88">
        <v>634799.1</v>
      </c>
      <c r="CZ56" s="88">
        <v>649745.30000000005</v>
      </c>
      <c r="DA56" s="88">
        <v>670617.9</v>
      </c>
      <c r="DB56" s="88">
        <v>689245.2</v>
      </c>
      <c r="DC56" s="88">
        <v>92664.7</v>
      </c>
      <c r="DD56" s="88">
        <v>135046.70000000001</v>
      </c>
      <c r="DE56" s="88">
        <v>411511.1</v>
      </c>
      <c r="DF56" s="88">
        <v>50022.7</v>
      </c>
      <c r="DG56" s="88">
        <v>15561.5</v>
      </c>
      <c r="DH56" s="88">
        <v>51814</v>
      </c>
      <c r="DI56" s="88">
        <v>92664.7</v>
      </c>
      <c r="DJ56" s="88">
        <v>128170.9</v>
      </c>
      <c r="DK56" s="88">
        <v>174648.9</v>
      </c>
      <c r="DL56" s="88">
        <v>227711.4</v>
      </c>
      <c r="DM56" s="88">
        <v>317204</v>
      </c>
      <c r="DN56" s="88">
        <v>495345.3</v>
      </c>
      <c r="DO56" s="88">
        <v>639222.5</v>
      </c>
      <c r="DP56" s="88">
        <v>665781.6</v>
      </c>
      <c r="DQ56" s="88">
        <v>678563.7</v>
      </c>
      <c r="DR56" s="88">
        <v>689245.2</v>
      </c>
      <c r="DS56" s="88">
        <v>796534.3</v>
      </c>
      <c r="DT56" s="88">
        <v>112546.1</v>
      </c>
      <c r="DU56" s="88">
        <v>157649.1</v>
      </c>
      <c r="DV56" s="88">
        <v>477093.5</v>
      </c>
      <c r="DW56" s="88">
        <v>49245.599999999999</v>
      </c>
      <c r="DX56" s="88">
        <v>16243.3</v>
      </c>
      <c r="DY56" s="88">
        <v>48283.7</v>
      </c>
      <c r="DZ56" s="88">
        <v>112546.1</v>
      </c>
      <c r="EA56" s="88">
        <v>158997.9</v>
      </c>
      <c r="EB56" s="88">
        <v>196923.9</v>
      </c>
      <c r="EC56" s="88">
        <v>270195.20000000001</v>
      </c>
      <c r="ED56" s="88">
        <v>341544.9</v>
      </c>
      <c r="EE56" s="88">
        <v>580188</v>
      </c>
      <c r="EF56" s="88">
        <v>747288.7</v>
      </c>
      <c r="EG56" s="88">
        <v>772015.8</v>
      </c>
      <c r="EH56" s="88">
        <v>787209</v>
      </c>
      <c r="EI56" s="88">
        <v>796534.3</v>
      </c>
      <c r="EJ56" s="88">
        <v>807022.1</v>
      </c>
      <c r="EK56" s="88">
        <v>119638.5</v>
      </c>
      <c r="EL56" s="88">
        <v>134367.9</v>
      </c>
      <c r="EM56" s="88">
        <v>493069.5</v>
      </c>
      <c r="EN56" s="88">
        <v>59946.2</v>
      </c>
      <c r="EO56" s="88">
        <v>17369.900000000001</v>
      </c>
      <c r="EP56" s="88">
        <v>54698.9</v>
      </c>
      <c r="EQ56" s="88">
        <v>119638.5</v>
      </c>
      <c r="ER56" s="88">
        <v>161293.20000000001</v>
      </c>
      <c r="ES56" s="88">
        <v>201309.8</v>
      </c>
      <c r="ET56" s="88">
        <v>254006.39999999999</v>
      </c>
      <c r="EU56" s="88">
        <v>314230.40000000002</v>
      </c>
      <c r="EV56" s="88">
        <v>600513.1</v>
      </c>
      <c r="EW56" s="88">
        <v>747075.9</v>
      </c>
      <c r="EX56" s="88">
        <v>771594.8</v>
      </c>
      <c r="EY56" s="88">
        <v>786364.1</v>
      </c>
      <c r="EZ56" s="88">
        <v>807022.1</v>
      </c>
      <c r="FA56" s="88">
        <v>843597.6</v>
      </c>
      <c r="FB56" s="88">
        <v>134457.9</v>
      </c>
      <c r="FC56" s="88">
        <v>144343.5</v>
      </c>
      <c r="FD56" s="88">
        <v>501102.4</v>
      </c>
      <c r="FE56" s="88">
        <v>63693.8</v>
      </c>
      <c r="FF56" s="88">
        <v>17506.599999999999</v>
      </c>
      <c r="FG56" s="88">
        <v>57519.8</v>
      </c>
      <c r="FH56" s="88">
        <v>134457.9</v>
      </c>
      <c r="FI56" s="88">
        <v>184372.2</v>
      </c>
      <c r="FJ56" s="88">
        <v>227746.3</v>
      </c>
      <c r="FK56" s="88">
        <v>278801.40000000002</v>
      </c>
      <c r="FL56" s="88">
        <v>338770.4</v>
      </c>
      <c r="FM56" s="88">
        <v>618523.6</v>
      </c>
      <c r="FN56" s="88">
        <v>779903.8</v>
      </c>
      <c r="FO56" s="88">
        <v>813790.8</v>
      </c>
      <c r="FP56" s="88">
        <v>828157.5</v>
      </c>
      <c r="FQ56" s="88">
        <v>843597.6</v>
      </c>
      <c r="FR56" s="88">
        <v>842979.5</v>
      </c>
      <c r="FS56" s="88">
        <v>141759.70000000001</v>
      </c>
      <c r="FT56" s="88">
        <v>120873.7</v>
      </c>
      <c r="FU56" s="88">
        <v>530645</v>
      </c>
      <c r="FV56" s="88">
        <v>49701.1</v>
      </c>
      <c r="FW56" s="88">
        <v>29168.9</v>
      </c>
      <c r="FX56" s="88">
        <v>69958.3</v>
      </c>
      <c r="FY56" s="88">
        <v>141759.70000000001</v>
      </c>
      <c r="FZ56" s="88">
        <v>178964.6</v>
      </c>
      <c r="GA56" s="88">
        <v>215416.8</v>
      </c>
      <c r="GB56" s="88">
        <v>262633.40000000002</v>
      </c>
      <c r="GC56" s="88">
        <v>320267.09999999998</v>
      </c>
      <c r="GD56" s="88">
        <v>645130.30000000005</v>
      </c>
      <c r="GE56" s="88">
        <v>793278.4</v>
      </c>
      <c r="GF56" s="88">
        <v>815287</v>
      </c>
      <c r="GG56" s="88">
        <v>827316.6</v>
      </c>
      <c r="GH56" s="88">
        <v>842979.5</v>
      </c>
      <c r="GI56" s="70">
        <v>784469.8</v>
      </c>
      <c r="GJ56" s="70">
        <v>107811.9</v>
      </c>
      <c r="GK56" s="70">
        <v>61748.9</v>
      </c>
      <c r="GL56" s="70">
        <v>561517.6</v>
      </c>
      <c r="GM56" s="70">
        <v>53391.4</v>
      </c>
      <c r="GN56" s="70">
        <v>25613.4</v>
      </c>
      <c r="GO56" s="70">
        <v>69096.7</v>
      </c>
      <c r="GP56" s="70">
        <v>107811.9</v>
      </c>
      <c r="GQ56" s="70">
        <v>113869.2</v>
      </c>
      <c r="GR56" s="70">
        <v>130073.3</v>
      </c>
      <c r="GS56" s="70">
        <v>169560.8</v>
      </c>
      <c r="GT56" s="70">
        <v>195282.8</v>
      </c>
      <c r="GU56" s="70">
        <v>527906</v>
      </c>
      <c r="GV56" s="70">
        <v>731078.4</v>
      </c>
      <c r="GW56" s="70">
        <v>750521.2</v>
      </c>
      <c r="GX56" s="70">
        <v>766667.7</v>
      </c>
      <c r="GY56" s="70">
        <v>784469.8</v>
      </c>
      <c r="GZ56" s="70">
        <v>823054.8</v>
      </c>
      <c r="HA56" s="70">
        <v>125534.3</v>
      </c>
      <c r="HB56" s="70">
        <v>100512.7</v>
      </c>
      <c r="HC56" s="70">
        <v>519535.2</v>
      </c>
      <c r="HD56" s="70">
        <v>77472.600000000006</v>
      </c>
      <c r="HE56" s="70">
        <v>22531.4</v>
      </c>
      <c r="HF56" s="70">
        <v>64829.8</v>
      </c>
      <c r="HG56" s="70">
        <v>125534.3</v>
      </c>
      <c r="HH56" s="70">
        <v>155175.6</v>
      </c>
      <c r="HI56" s="70">
        <v>183552.7</v>
      </c>
      <c r="HJ56" s="70">
        <v>226047</v>
      </c>
      <c r="HK56" s="70">
        <v>271456</v>
      </c>
      <c r="HL56" s="70">
        <v>568708</v>
      </c>
      <c r="HM56" s="70">
        <v>745582.2</v>
      </c>
      <c r="HN56" s="70">
        <v>774301</v>
      </c>
      <c r="HO56" s="70">
        <v>797130</v>
      </c>
      <c r="HP56" s="70">
        <v>823054.8</v>
      </c>
      <c r="HQ56" s="70">
        <v>919256.4</v>
      </c>
      <c r="HR56" s="70">
        <v>114894</v>
      </c>
      <c r="HS56" s="70">
        <v>142283.70000000001</v>
      </c>
      <c r="HT56" s="70">
        <v>576547.1</v>
      </c>
      <c r="HU56" s="70">
        <v>85531.6</v>
      </c>
      <c r="HV56" s="70">
        <v>22369.4</v>
      </c>
      <c r="HW56" s="70">
        <v>52669</v>
      </c>
      <c r="HX56" s="70">
        <v>114894</v>
      </c>
      <c r="HY56" s="70">
        <v>156744.70000000001</v>
      </c>
      <c r="HZ56" s="70">
        <v>198212.9</v>
      </c>
      <c r="IA56" s="70">
        <v>257177.7</v>
      </c>
      <c r="IB56" s="70">
        <v>306198.7</v>
      </c>
      <c r="IC56" s="70">
        <v>678444.2</v>
      </c>
      <c r="ID56" s="70">
        <v>833724.8</v>
      </c>
      <c r="IE56" s="70">
        <v>861333</v>
      </c>
      <c r="IF56" s="70">
        <v>885604.3</v>
      </c>
      <c r="IG56" s="70">
        <v>919256.4</v>
      </c>
      <c r="IH56" s="70">
        <v>1081268.7</v>
      </c>
      <c r="II56" s="70">
        <v>159949.79999999999</v>
      </c>
      <c r="IJ56" s="70">
        <v>187851.2</v>
      </c>
      <c r="IK56" s="70">
        <v>624637.4</v>
      </c>
      <c r="IL56" s="70">
        <v>108830.3</v>
      </c>
      <c r="IM56" s="70">
        <v>35957.199999999997</v>
      </c>
      <c r="IN56" s="70">
        <v>85780.7</v>
      </c>
      <c r="IO56" s="70">
        <v>159949.79999999999</v>
      </c>
      <c r="IP56" s="70">
        <v>227302</v>
      </c>
      <c r="IQ56" s="70">
        <v>287930</v>
      </c>
      <c r="IR56" s="70">
        <v>347801</v>
      </c>
      <c r="IS56" s="70">
        <v>409718.4</v>
      </c>
      <c r="IT56" s="70">
        <v>766207.9</v>
      </c>
      <c r="IU56" s="70">
        <v>972438.4</v>
      </c>
      <c r="IV56" s="70">
        <v>1010078.4</v>
      </c>
      <c r="IW56" s="70">
        <v>1046042.3</v>
      </c>
      <c r="IX56" s="70">
        <v>1081268.7</v>
      </c>
      <c r="IY56" s="70">
        <v>1276807</v>
      </c>
      <c r="IZ56" s="70">
        <v>174811</v>
      </c>
      <c r="JA56" s="70">
        <v>204252.6</v>
      </c>
      <c r="JB56" s="70">
        <v>692128.5</v>
      </c>
      <c r="JC56" s="70">
        <v>205614.9</v>
      </c>
      <c r="JD56" s="70">
        <v>44662.400000000001</v>
      </c>
      <c r="JE56" s="70">
        <v>101774</v>
      </c>
      <c r="JF56" s="70">
        <v>174811</v>
      </c>
      <c r="JG56" s="70">
        <v>250285.9</v>
      </c>
      <c r="JH56" s="70">
        <v>313545.90000000002</v>
      </c>
      <c r="JI56" s="70">
        <v>379063.6</v>
      </c>
      <c r="JJ56" s="70">
        <v>459933.6</v>
      </c>
      <c r="JK56" s="70">
        <v>845714.5</v>
      </c>
      <c r="JL56" s="70">
        <v>1071192.1000000001</v>
      </c>
      <c r="JM56" s="70">
        <v>1140452</v>
      </c>
      <c r="JN56" s="70">
        <v>1198112.8999999999</v>
      </c>
      <c r="JO56" s="70">
        <v>1276807</v>
      </c>
      <c r="JQ56" s="70">
        <v>25619.200000000001</v>
      </c>
      <c r="JU56" s="70">
        <v>10444.700000000001</v>
      </c>
      <c r="JV56" s="70">
        <v>18180</v>
      </c>
      <c r="JW56" s="70">
        <v>25619.200000000001</v>
      </c>
    </row>
    <row r="57" spans="1:283" s="70" customFormat="1" ht="12" x14ac:dyDescent="0.2">
      <c r="A57" s="80">
        <v>113121</v>
      </c>
      <c r="B57" s="25" t="s">
        <v>653</v>
      </c>
      <c r="C57" s="63"/>
      <c r="D57" s="88">
        <v>455249.6</v>
      </c>
      <c r="E57" s="88">
        <v>24402.7</v>
      </c>
      <c r="F57" s="88">
        <v>347247.3</v>
      </c>
      <c r="G57" s="88">
        <v>70053.2</v>
      </c>
      <c r="H57" s="88">
        <v>13546.4</v>
      </c>
      <c r="I57" s="88">
        <v>5847.2</v>
      </c>
      <c r="J57" s="88">
        <v>13108.6</v>
      </c>
      <c r="K57" s="88">
        <v>24402.7</v>
      </c>
      <c r="L57" s="88">
        <v>83404.600000000006</v>
      </c>
      <c r="M57" s="88">
        <v>251735.8</v>
      </c>
      <c r="N57" s="88">
        <v>371650</v>
      </c>
      <c r="O57" s="88">
        <v>413995.5</v>
      </c>
      <c r="P57" s="88">
        <v>432172.4</v>
      </c>
      <c r="Q57" s="88">
        <v>441703.2</v>
      </c>
      <c r="R57" s="88">
        <v>449917.7</v>
      </c>
      <c r="S57" s="88">
        <v>452535.1</v>
      </c>
      <c r="T57" s="88">
        <v>455249.6</v>
      </c>
      <c r="U57" s="88">
        <v>400621</v>
      </c>
      <c r="V57" s="88">
        <v>52989.7</v>
      </c>
      <c r="W57" s="88">
        <v>185575.2</v>
      </c>
      <c r="X57" s="88">
        <v>147931.9</v>
      </c>
      <c r="Y57" s="88">
        <v>14124.2</v>
      </c>
      <c r="Z57" s="88">
        <v>7956.3</v>
      </c>
      <c r="AA57" s="88">
        <v>19450.400000000001</v>
      </c>
      <c r="AB57" s="88">
        <v>52989.7</v>
      </c>
      <c r="AC57" s="88">
        <v>93286.399999999994</v>
      </c>
      <c r="AD57" s="88">
        <v>168812.1</v>
      </c>
      <c r="AE57" s="88">
        <v>238564.9</v>
      </c>
      <c r="AF57" s="88">
        <v>322627.40000000002</v>
      </c>
      <c r="AG57" s="88">
        <v>374210.4</v>
      </c>
      <c r="AH57" s="88">
        <v>386496.8</v>
      </c>
      <c r="AI57" s="88">
        <v>390165.6</v>
      </c>
      <c r="AJ57" s="88">
        <v>394772.5</v>
      </c>
      <c r="AK57" s="88">
        <v>400621</v>
      </c>
      <c r="AL57" s="88">
        <v>432692.6</v>
      </c>
      <c r="AM57" s="88">
        <v>54184</v>
      </c>
      <c r="AN57" s="88">
        <v>234070.39999999999</v>
      </c>
      <c r="AO57" s="88">
        <v>141062.39999999999</v>
      </c>
      <c r="AP57" s="88">
        <v>3375.8</v>
      </c>
      <c r="AQ57" s="88">
        <v>4397.3999999999996</v>
      </c>
      <c r="AR57" s="88">
        <v>18341.5</v>
      </c>
      <c r="AS57" s="88">
        <v>54184</v>
      </c>
      <c r="AT57" s="88">
        <v>107563.9</v>
      </c>
      <c r="AU57" s="88">
        <v>196148.5</v>
      </c>
      <c r="AV57" s="88">
        <v>288254.40000000002</v>
      </c>
      <c r="AW57" s="88">
        <v>373501.4</v>
      </c>
      <c r="AX57" s="88">
        <v>417636.7</v>
      </c>
      <c r="AY57" s="88">
        <v>429316.8</v>
      </c>
      <c r="AZ57" s="88">
        <v>435564.79999999999</v>
      </c>
      <c r="BA57" s="88">
        <v>429652.3</v>
      </c>
      <c r="BB57" s="88">
        <v>432692.6</v>
      </c>
      <c r="BC57" s="88">
        <v>553371.9</v>
      </c>
      <c r="BD57" s="88">
        <v>44820.3</v>
      </c>
      <c r="BE57" s="88">
        <v>185510.8</v>
      </c>
      <c r="BF57" s="88">
        <v>300371.3</v>
      </c>
      <c r="BG57" s="88">
        <v>22669.5</v>
      </c>
      <c r="BH57" s="88">
        <v>5503.3</v>
      </c>
      <c r="BI57" s="88">
        <v>18999.7</v>
      </c>
      <c r="BJ57" s="88">
        <v>44820.3</v>
      </c>
      <c r="BK57" s="88">
        <v>82593.5</v>
      </c>
      <c r="BL57" s="88">
        <v>155422.1</v>
      </c>
      <c r="BM57" s="88">
        <v>230331.1</v>
      </c>
      <c r="BN57" s="88">
        <v>415111.4</v>
      </c>
      <c r="BO57" s="88">
        <v>511753.3</v>
      </c>
      <c r="BP57" s="88">
        <v>530702.4</v>
      </c>
      <c r="BQ57" s="88">
        <v>543957.1</v>
      </c>
      <c r="BR57" s="88">
        <v>549175.80000000005</v>
      </c>
      <c r="BS57" s="88">
        <v>553371.9</v>
      </c>
      <c r="BT57" s="88">
        <v>615141</v>
      </c>
      <c r="BU57" s="88">
        <v>61162.7</v>
      </c>
      <c r="BV57" s="107">
        <v>165538.9</v>
      </c>
      <c r="BW57" s="107">
        <v>351630</v>
      </c>
      <c r="BX57" s="107">
        <v>36809.4</v>
      </c>
      <c r="BY57" s="88">
        <v>10444.1</v>
      </c>
      <c r="BZ57" s="88">
        <v>26795</v>
      </c>
      <c r="CA57" s="88">
        <v>61162.7</v>
      </c>
      <c r="CB57" s="88">
        <v>103417.8</v>
      </c>
      <c r="CC57" s="88">
        <v>158106.29999999999</v>
      </c>
      <c r="CD57" s="88">
        <v>226701.6</v>
      </c>
      <c r="CE57" s="88">
        <v>323381.40000000002</v>
      </c>
      <c r="CF57" s="88">
        <v>533534</v>
      </c>
      <c r="CG57" s="88">
        <v>578331.6</v>
      </c>
      <c r="CH57" s="88">
        <v>597564.5</v>
      </c>
      <c r="CI57" s="88">
        <v>606974.69999999995</v>
      </c>
      <c r="CJ57" s="88">
        <v>615141</v>
      </c>
      <c r="CK57" s="88">
        <v>670617.9</v>
      </c>
      <c r="CL57" s="88">
        <v>76284.800000000003</v>
      </c>
      <c r="CM57" s="107">
        <v>152561.5</v>
      </c>
      <c r="CN57" s="107">
        <v>379609.3</v>
      </c>
      <c r="CO57" s="107">
        <v>62162.3</v>
      </c>
      <c r="CP57" s="88">
        <v>14625.8</v>
      </c>
      <c r="CQ57" s="88">
        <v>32589.8</v>
      </c>
      <c r="CR57" s="88">
        <v>76284.800000000003</v>
      </c>
      <c r="CS57" s="88">
        <v>119331.3</v>
      </c>
      <c r="CT57" s="88">
        <v>167938.5</v>
      </c>
      <c r="CU57" s="88">
        <v>228846.3</v>
      </c>
      <c r="CV57" s="88">
        <v>318690.90000000002</v>
      </c>
      <c r="CW57" s="88">
        <v>502134.8</v>
      </c>
      <c r="CX57" s="88">
        <v>608455.6</v>
      </c>
      <c r="CY57" s="88">
        <v>634799.1</v>
      </c>
      <c r="CZ57" s="88">
        <v>649745.30000000005</v>
      </c>
      <c r="DA57" s="88">
        <v>670617.9</v>
      </c>
      <c r="DB57" s="88">
        <v>689245.2</v>
      </c>
      <c r="DC57" s="88">
        <v>92664.7</v>
      </c>
      <c r="DD57" s="88">
        <v>135046.70000000001</v>
      </c>
      <c r="DE57" s="88">
        <v>411511.1</v>
      </c>
      <c r="DF57" s="88">
        <v>50022.7</v>
      </c>
      <c r="DG57" s="88">
        <v>15561.5</v>
      </c>
      <c r="DH57" s="88">
        <v>51814</v>
      </c>
      <c r="DI57" s="88">
        <v>92664.7</v>
      </c>
      <c r="DJ57" s="88">
        <v>128170.9</v>
      </c>
      <c r="DK57" s="88">
        <v>174648.9</v>
      </c>
      <c r="DL57" s="88">
        <v>227711.4</v>
      </c>
      <c r="DM57" s="88">
        <v>317204</v>
      </c>
      <c r="DN57" s="88">
        <v>495345.3</v>
      </c>
      <c r="DO57" s="88">
        <v>639222.5</v>
      </c>
      <c r="DP57" s="88">
        <v>665781.6</v>
      </c>
      <c r="DQ57" s="88">
        <v>678563.7</v>
      </c>
      <c r="DR57" s="88">
        <v>689245.2</v>
      </c>
      <c r="DS57" s="88">
        <v>796534.3</v>
      </c>
      <c r="DT57" s="88">
        <v>112546.1</v>
      </c>
      <c r="DU57" s="88">
        <v>157649.1</v>
      </c>
      <c r="DV57" s="88">
        <v>477093.5</v>
      </c>
      <c r="DW57" s="88">
        <v>49245.599999999999</v>
      </c>
      <c r="DX57" s="88">
        <v>16243.3</v>
      </c>
      <c r="DY57" s="88">
        <v>48283.7</v>
      </c>
      <c r="DZ57" s="88">
        <v>112546.1</v>
      </c>
      <c r="EA57" s="88">
        <v>158997.9</v>
      </c>
      <c r="EB57" s="88">
        <v>196923.9</v>
      </c>
      <c r="EC57" s="88">
        <v>270195.20000000001</v>
      </c>
      <c r="ED57" s="88">
        <v>341544.9</v>
      </c>
      <c r="EE57" s="88">
        <v>580188</v>
      </c>
      <c r="EF57" s="88">
        <v>747288.7</v>
      </c>
      <c r="EG57" s="88">
        <v>772015.8</v>
      </c>
      <c r="EH57" s="88">
        <v>787209</v>
      </c>
      <c r="EI57" s="88">
        <v>796534.3</v>
      </c>
      <c r="EJ57" s="88">
        <v>807022.1</v>
      </c>
      <c r="EK57" s="88">
        <v>119638.5</v>
      </c>
      <c r="EL57" s="88">
        <v>134367.9</v>
      </c>
      <c r="EM57" s="88">
        <v>493069.5</v>
      </c>
      <c r="EN57" s="88">
        <v>59946.2</v>
      </c>
      <c r="EO57" s="88">
        <v>17369.900000000001</v>
      </c>
      <c r="EP57" s="88">
        <v>54698.9</v>
      </c>
      <c r="EQ57" s="88">
        <v>119638.5</v>
      </c>
      <c r="ER57" s="88">
        <v>161293.20000000001</v>
      </c>
      <c r="ES57" s="88">
        <v>201309.8</v>
      </c>
      <c r="ET57" s="88">
        <v>254006.39999999999</v>
      </c>
      <c r="EU57" s="88">
        <v>314230.40000000002</v>
      </c>
      <c r="EV57" s="88">
        <v>600513.1</v>
      </c>
      <c r="EW57" s="88">
        <v>747075.9</v>
      </c>
      <c r="EX57" s="88">
        <v>771594.8</v>
      </c>
      <c r="EY57" s="88">
        <v>786364.1</v>
      </c>
      <c r="EZ57" s="88">
        <v>807022.1</v>
      </c>
      <c r="FA57" s="88">
        <v>843597.6</v>
      </c>
      <c r="FB57" s="88">
        <v>134457.9</v>
      </c>
      <c r="FC57" s="88">
        <v>144343.5</v>
      </c>
      <c r="FD57" s="88">
        <v>501102.4</v>
      </c>
      <c r="FE57" s="88">
        <v>63693.8</v>
      </c>
      <c r="FF57" s="88">
        <v>17506.599999999999</v>
      </c>
      <c r="FG57" s="88">
        <v>57519.8</v>
      </c>
      <c r="FH57" s="88">
        <v>134457.9</v>
      </c>
      <c r="FI57" s="88">
        <v>184372.2</v>
      </c>
      <c r="FJ57" s="88">
        <v>227746.3</v>
      </c>
      <c r="FK57" s="88">
        <v>278801.40000000002</v>
      </c>
      <c r="FL57" s="88">
        <v>338770.4</v>
      </c>
      <c r="FM57" s="88">
        <v>618523.6</v>
      </c>
      <c r="FN57" s="88">
        <v>779903.8</v>
      </c>
      <c r="FO57" s="88">
        <v>813790.8</v>
      </c>
      <c r="FP57" s="88">
        <v>828157.5</v>
      </c>
      <c r="FQ57" s="88">
        <v>843597.6</v>
      </c>
      <c r="FR57" s="88">
        <v>842979.5</v>
      </c>
      <c r="FS57" s="88">
        <v>141759.70000000001</v>
      </c>
      <c r="FT57" s="88">
        <v>120873.7</v>
      </c>
      <c r="FU57" s="88">
        <v>530645</v>
      </c>
      <c r="FV57" s="88">
        <v>49701.1</v>
      </c>
      <c r="FW57" s="88">
        <v>29168.9</v>
      </c>
      <c r="FX57" s="88">
        <v>69958.3</v>
      </c>
      <c r="FY57" s="88">
        <v>141759.70000000001</v>
      </c>
      <c r="FZ57" s="88">
        <v>178964.6</v>
      </c>
      <c r="GA57" s="88">
        <v>215416.8</v>
      </c>
      <c r="GB57" s="88">
        <v>262633.40000000002</v>
      </c>
      <c r="GC57" s="88">
        <v>320267.09999999998</v>
      </c>
      <c r="GD57" s="88">
        <v>645130.30000000005</v>
      </c>
      <c r="GE57" s="88">
        <v>793278.4</v>
      </c>
      <c r="GF57" s="88">
        <v>815287</v>
      </c>
      <c r="GG57" s="88">
        <v>827316.6</v>
      </c>
      <c r="GH57" s="88">
        <v>842979.5</v>
      </c>
      <c r="GI57" s="70">
        <v>784469.8</v>
      </c>
      <c r="GJ57" s="70">
        <v>107811.9</v>
      </c>
      <c r="GK57" s="70">
        <v>61748.9</v>
      </c>
      <c r="GL57" s="70">
        <v>561517.6</v>
      </c>
      <c r="GM57" s="70">
        <v>53391.4</v>
      </c>
      <c r="GN57" s="70">
        <v>25613.4</v>
      </c>
      <c r="GO57" s="70">
        <v>69096.7</v>
      </c>
      <c r="GP57" s="70">
        <v>107811.9</v>
      </c>
      <c r="GQ57" s="70">
        <v>113869.2</v>
      </c>
      <c r="GR57" s="70">
        <v>130073.3</v>
      </c>
      <c r="GS57" s="70">
        <v>169560.8</v>
      </c>
      <c r="GT57" s="70">
        <v>195282.8</v>
      </c>
      <c r="GU57" s="70">
        <v>527906</v>
      </c>
      <c r="GV57" s="70">
        <v>731078.4</v>
      </c>
      <c r="GW57" s="70">
        <v>750521.2</v>
      </c>
      <c r="GX57" s="70">
        <v>766667.7</v>
      </c>
      <c r="GY57" s="70">
        <v>784469.8</v>
      </c>
      <c r="GZ57" s="70">
        <v>823054.8</v>
      </c>
      <c r="HA57" s="70">
        <v>125534.3</v>
      </c>
      <c r="HB57" s="70">
        <v>100512.7</v>
      </c>
      <c r="HC57" s="70">
        <v>519535.2</v>
      </c>
      <c r="HD57" s="70">
        <v>77472.600000000006</v>
      </c>
      <c r="HE57" s="70">
        <v>22531.4</v>
      </c>
      <c r="HF57" s="70">
        <v>64829.8</v>
      </c>
      <c r="HG57" s="70">
        <v>125534.3</v>
      </c>
      <c r="HH57" s="70">
        <v>155175.6</v>
      </c>
      <c r="HI57" s="70">
        <v>183552.7</v>
      </c>
      <c r="HJ57" s="70">
        <v>226047</v>
      </c>
      <c r="HK57" s="70">
        <v>271456</v>
      </c>
      <c r="HL57" s="70">
        <v>568708</v>
      </c>
      <c r="HM57" s="70">
        <v>745582.2</v>
      </c>
      <c r="HN57" s="70">
        <v>774301</v>
      </c>
      <c r="HO57" s="70">
        <v>797130</v>
      </c>
      <c r="HP57" s="70">
        <v>823054.8</v>
      </c>
      <c r="HQ57" s="70">
        <v>919256.4</v>
      </c>
      <c r="HR57" s="70">
        <v>114894</v>
      </c>
      <c r="HS57" s="70">
        <v>142283.70000000001</v>
      </c>
      <c r="HT57" s="70">
        <v>576547.1</v>
      </c>
      <c r="HU57" s="70">
        <v>85531.6</v>
      </c>
      <c r="HV57" s="70">
        <v>22369.4</v>
      </c>
      <c r="HW57" s="70">
        <v>52669</v>
      </c>
      <c r="HX57" s="70">
        <v>114894</v>
      </c>
      <c r="HY57" s="70">
        <v>156744.70000000001</v>
      </c>
      <c r="HZ57" s="70">
        <v>198212.9</v>
      </c>
      <c r="IA57" s="70">
        <v>257177.7</v>
      </c>
      <c r="IB57" s="70">
        <v>306198.7</v>
      </c>
      <c r="IC57" s="70">
        <v>678444.2</v>
      </c>
      <c r="ID57" s="70">
        <v>833724.8</v>
      </c>
      <c r="IE57" s="70">
        <v>861333</v>
      </c>
      <c r="IF57" s="70">
        <v>885604.3</v>
      </c>
      <c r="IG57" s="70">
        <v>919256.4</v>
      </c>
      <c r="IH57" s="70">
        <v>1081268.7</v>
      </c>
      <c r="II57" s="70">
        <v>159949.79999999999</v>
      </c>
      <c r="IJ57" s="70">
        <v>187851.2</v>
      </c>
      <c r="IK57" s="70">
        <v>624637.4</v>
      </c>
      <c r="IL57" s="70">
        <v>108830.3</v>
      </c>
      <c r="IM57" s="70">
        <v>35957.199999999997</v>
      </c>
      <c r="IN57" s="70">
        <v>85780.7</v>
      </c>
      <c r="IO57" s="70">
        <v>159949.79999999999</v>
      </c>
      <c r="IP57" s="70">
        <v>227302</v>
      </c>
      <c r="IQ57" s="70">
        <v>287930</v>
      </c>
      <c r="IR57" s="70">
        <v>347801</v>
      </c>
      <c r="IS57" s="70">
        <v>409718.4</v>
      </c>
      <c r="IT57" s="70">
        <v>766207.9</v>
      </c>
      <c r="IU57" s="70">
        <v>972438.4</v>
      </c>
      <c r="IV57" s="70">
        <v>1010078.4</v>
      </c>
      <c r="IW57" s="70">
        <v>1046042.3</v>
      </c>
      <c r="IX57" s="70">
        <v>1081268.7</v>
      </c>
      <c r="IY57" s="70">
        <v>1276807</v>
      </c>
      <c r="IZ57" s="70">
        <v>174811</v>
      </c>
      <c r="JA57" s="70">
        <v>204252.6</v>
      </c>
      <c r="JB57" s="70">
        <v>692128.5</v>
      </c>
      <c r="JC57" s="70">
        <v>205614.9</v>
      </c>
      <c r="JD57" s="70">
        <v>44662.400000000001</v>
      </c>
      <c r="JE57" s="70">
        <v>101774</v>
      </c>
      <c r="JF57" s="70">
        <v>174811</v>
      </c>
      <c r="JG57" s="70">
        <v>250285.9</v>
      </c>
      <c r="JH57" s="70">
        <v>313545.90000000002</v>
      </c>
      <c r="JI57" s="70">
        <v>379063.6</v>
      </c>
      <c r="JJ57" s="70">
        <v>459933.6</v>
      </c>
      <c r="JK57" s="70">
        <v>845714.5</v>
      </c>
      <c r="JL57" s="70">
        <v>1071192.1000000001</v>
      </c>
      <c r="JM57" s="70">
        <v>1140452</v>
      </c>
      <c r="JN57" s="70">
        <v>1198112.8999999999</v>
      </c>
      <c r="JO57" s="70">
        <v>1276807</v>
      </c>
      <c r="JQ57" s="70">
        <v>25619.200000000001</v>
      </c>
      <c r="JU57" s="70">
        <v>10444.700000000001</v>
      </c>
      <c r="JV57" s="70">
        <v>18180</v>
      </c>
      <c r="JW57" s="70">
        <v>25619.200000000001</v>
      </c>
    </row>
    <row r="58" spans="1:283" s="70" customFormat="1" ht="12" x14ac:dyDescent="0.2">
      <c r="A58" s="80">
        <v>11312100</v>
      </c>
      <c r="B58" s="25" t="s">
        <v>653</v>
      </c>
      <c r="C58" s="63"/>
      <c r="D58" s="88">
        <v>455249.6</v>
      </c>
      <c r="E58" s="88">
        <v>24402.7</v>
      </c>
      <c r="F58" s="88">
        <v>347247.3</v>
      </c>
      <c r="G58" s="88">
        <v>70053.2</v>
      </c>
      <c r="H58" s="88">
        <v>13546.4</v>
      </c>
      <c r="I58" s="88">
        <v>5847.2</v>
      </c>
      <c r="J58" s="88">
        <v>13108.6</v>
      </c>
      <c r="K58" s="88">
        <v>24402.7</v>
      </c>
      <c r="L58" s="88">
        <v>83404.600000000006</v>
      </c>
      <c r="M58" s="88">
        <v>251735.8</v>
      </c>
      <c r="N58" s="88">
        <v>371650</v>
      </c>
      <c r="O58" s="88">
        <v>413995.5</v>
      </c>
      <c r="P58" s="88">
        <v>432172.4</v>
      </c>
      <c r="Q58" s="88">
        <v>441703.2</v>
      </c>
      <c r="R58" s="88">
        <v>449917.7</v>
      </c>
      <c r="S58" s="88">
        <v>452535.1</v>
      </c>
      <c r="T58" s="88">
        <v>455249.6</v>
      </c>
      <c r="U58" s="88">
        <v>400621</v>
      </c>
      <c r="V58" s="88">
        <v>52989.7</v>
      </c>
      <c r="W58" s="88">
        <v>185575.2</v>
      </c>
      <c r="X58" s="88">
        <v>147931.9</v>
      </c>
      <c r="Y58" s="88">
        <v>14124.2</v>
      </c>
      <c r="Z58" s="88">
        <v>7956.3</v>
      </c>
      <c r="AA58" s="88">
        <v>19450.400000000001</v>
      </c>
      <c r="AB58" s="88">
        <v>52989.7</v>
      </c>
      <c r="AC58" s="88">
        <v>93286.399999999994</v>
      </c>
      <c r="AD58" s="88">
        <v>168812.1</v>
      </c>
      <c r="AE58" s="88">
        <v>238564.9</v>
      </c>
      <c r="AF58" s="88">
        <v>322627.40000000002</v>
      </c>
      <c r="AG58" s="88">
        <v>374210.4</v>
      </c>
      <c r="AH58" s="88">
        <v>386496.8</v>
      </c>
      <c r="AI58" s="88">
        <v>390165.6</v>
      </c>
      <c r="AJ58" s="88">
        <v>394772.5</v>
      </c>
      <c r="AK58" s="88">
        <v>400621</v>
      </c>
      <c r="AL58" s="88">
        <v>16449.099999999999</v>
      </c>
      <c r="AM58" s="88">
        <v>1654.6</v>
      </c>
      <c r="AN58" s="88">
        <v>7025.5</v>
      </c>
      <c r="AO58" s="88">
        <v>6958.1</v>
      </c>
      <c r="AP58" s="88">
        <v>810.9</v>
      </c>
      <c r="AQ58" s="88">
        <v>196.1</v>
      </c>
      <c r="AR58" s="88">
        <v>535.5</v>
      </c>
      <c r="AS58" s="88">
        <v>1654.6</v>
      </c>
      <c r="AT58" s="88">
        <v>3002.7</v>
      </c>
      <c r="AU58" s="88">
        <v>5191.7</v>
      </c>
      <c r="AV58" s="88">
        <v>8680.1</v>
      </c>
      <c r="AW58" s="88">
        <v>11875.5</v>
      </c>
      <c r="AX58" s="88">
        <v>14752.6</v>
      </c>
      <c r="AY58" s="88">
        <v>15638.2</v>
      </c>
      <c r="AZ58" s="88">
        <v>16044.3</v>
      </c>
      <c r="BA58" s="88">
        <v>16201.9</v>
      </c>
      <c r="BB58" s="88">
        <v>16449.099999999999</v>
      </c>
      <c r="BC58" s="88"/>
      <c r="BD58" s="88">
        <v>0</v>
      </c>
      <c r="BE58" s="88">
        <v>0</v>
      </c>
      <c r="BF58" s="88">
        <v>0</v>
      </c>
      <c r="BG58" s="88">
        <v>0</v>
      </c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>
        <v>0</v>
      </c>
      <c r="CN58" s="107">
        <v>0</v>
      </c>
      <c r="CO58" s="107">
        <v>0</v>
      </c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>
        <v>0</v>
      </c>
      <c r="EJ58" s="88"/>
      <c r="EK58" s="88">
        <v>0</v>
      </c>
      <c r="EL58" s="88">
        <v>0</v>
      </c>
      <c r="EM58" s="88">
        <v>0</v>
      </c>
      <c r="EN58" s="88">
        <v>0</v>
      </c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>
        <v>0</v>
      </c>
      <c r="FB58" s="88">
        <v>0</v>
      </c>
      <c r="FC58" s="88">
        <v>0</v>
      </c>
      <c r="FD58" s="88">
        <v>0</v>
      </c>
      <c r="FE58" s="88">
        <v>0</v>
      </c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>
        <v>0</v>
      </c>
      <c r="FS58" s="88">
        <v>0</v>
      </c>
      <c r="FT58" s="88">
        <v>0</v>
      </c>
      <c r="FU58" s="88">
        <v>0</v>
      </c>
      <c r="FV58" s="88">
        <v>0</v>
      </c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70">
        <v>0</v>
      </c>
      <c r="GJ58" s="70">
        <v>0</v>
      </c>
      <c r="GK58" s="70">
        <v>0</v>
      </c>
      <c r="GL58" s="70">
        <v>0</v>
      </c>
      <c r="GM58" s="70">
        <v>0</v>
      </c>
      <c r="GZ58" s="70">
        <v>0</v>
      </c>
      <c r="HA58" s="70">
        <v>0</v>
      </c>
      <c r="HB58" s="70">
        <v>0</v>
      </c>
      <c r="HC58" s="70">
        <v>0</v>
      </c>
      <c r="HD58" s="70">
        <v>0</v>
      </c>
      <c r="HR58" s="70">
        <v>0</v>
      </c>
      <c r="HS58" s="70">
        <v>0</v>
      </c>
      <c r="HT58" s="70">
        <v>0</v>
      </c>
      <c r="IH58" s="70">
        <v>0</v>
      </c>
      <c r="IL58" s="70">
        <v>0</v>
      </c>
      <c r="IX58" s="70">
        <v>0</v>
      </c>
      <c r="JB58" s="70">
        <v>0</v>
      </c>
      <c r="JC58" s="70">
        <v>0</v>
      </c>
    </row>
    <row r="59" spans="1:283" s="70" customFormat="1" ht="12" x14ac:dyDescent="0.2">
      <c r="A59" s="64">
        <v>11312100</v>
      </c>
      <c r="B59" s="25" t="s">
        <v>681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>
        <v>71179.199999999997</v>
      </c>
      <c r="AM59" s="88">
        <v>28862</v>
      </c>
      <c r="AN59" s="88">
        <v>35340.6</v>
      </c>
      <c r="AO59" s="88">
        <v>5488.1</v>
      </c>
      <c r="AP59" s="88">
        <v>1488.5</v>
      </c>
      <c r="AQ59" s="88">
        <v>2037.3</v>
      </c>
      <c r="AR59" s="88">
        <v>12492.2</v>
      </c>
      <c r="AS59" s="88">
        <v>28862</v>
      </c>
      <c r="AT59" s="88">
        <v>45368</v>
      </c>
      <c r="AU59" s="88">
        <v>59785.8</v>
      </c>
      <c r="AV59" s="88">
        <v>64202.6</v>
      </c>
      <c r="AW59" s="88">
        <v>65353.8</v>
      </c>
      <c r="AX59" s="88">
        <v>67318</v>
      </c>
      <c r="AY59" s="88">
        <v>69690.7</v>
      </c>
      <c r="AZ59" s="88">
        <v>70249.600000000006</v>
      </c>
      <c r="BA59" s="88">
        <v>69934.600000000006</v>
      </c>
      <c r="BB59" s="88">
        <v>71179.199999999997</v>
      </c>
      <c r="BC59" s="88">
        <v>72248.899999999994</v>
      </c>
      <c r="BD59" s="88">
        <v>18810.599999999999</v>
      </c>
      <c r="BE59" s="88">
        <v>33769.1</v>
      </c>
      <c r="BF59" s="88">
        <v>15255.3</v>
      </c>
      <c r="BG59" s="88">
        <v>4413.8999999999996</v>
      </c>
      <c r="BH59" s="88">
        <v>1755.3</v>
      </c>
      <c r="BI59" s="88">
        <v>8366.6</v>
      </c>
      <c r="BJ59" s="88">
        <v>18810.599999999999</v>
      </c>
      <c r="BK59" s="88">
        <v>30348.7</v>
      </c>
      <c r="BL59" s="88">
        <v>45665.1</v>
      </c>
      <c r="BM59" s="88">
        <v>52579.7</v>
      </c>
      <c r="BN59" s="88">
        <v>63254.5</v>
      </c>
      <c r="BO59" s="88">
        <v>66142.899999999994</v>
      </c>
      <c r="BP59" s="88">
        <v>67835</v>
      </c>
      <c r="BQ59" s="88">
        <v>69763.199999999997</v>
      </c>
      <c r="BR59" s="88">
        <v>71013.3</v>
      </c>
      <c r="BS59" s="88">
        <v>72248.899999999994</v>
      </c>
      <c r="BT59" s="88">
        <v>86795.9</v>
      </c>
      <c r="BU59" s="88">
        <v>22260.400000000001</v>
      </c>
      <c r="BV59" s="107">
        <v>36339.199999999997</v>
      </c>
      <c r="BW59" s="107">
        <v>22170.5</v>
      </c>
      <c r="BX59" s="107">
        <v>6025.8</v>
      </c>
      <c r="BY59" s="88">
        <v>4166.8999999999996</v>
      </c>
      <c r="BZ59" s="88">
        <v>10596.7</v>
      </c>
      <c r="CA59" s="88">
        <v>22260.400000000001</v>
      </c>
      <c r="CB59" s="88">
        <v>34489.800000000003</v>
      </c>
      <c r="CC59" s="88">
        <v>46582</v>
      </c>
      <c r="CD59" s="88">
        <v>58599.6</v>
      </c>
      <c r="CE59" s="88">
        <v>66704.2</v>
      </c>
      <c r="CF59" s="88">
        <v>76767.5</v>
      </c>
      <c r="CG59" s="88">
        <v>80770.100000000006</v>
      </c>
      <c r="CH59" s="88">
        <v>82918.8</v>
      </c>
      <c r="CI59" s="88">
        <v>84308.7</v>
      </c>
      <c r="CJ59" s="88">
        <v>86795.9</v>
      </c>
      <c r="CK59" s="88">
        <v>113518.7</v>
      </c>
      <c r="CL59" s="88">
        <v>34052.699999999997</v>
      </c>
      <c r="CM59" s="107">
        <v>34232.1</v>
      </c>
      <c r="CN59" s="107">
        <v>24988.3</v>
      </c>
      <c r="CO59" s="107">
        <v>20245.599999999999</v>
      </c>
      <c r="CP59" s="88">
        <v>7664.1</v>
      </c>
      <c r="CQ59" s="88">
        <v>16961.900000000001</v>
      </c>
      <c r="CR59" s="88">
        <v>34052.699999999997</v>
      </c>
      <c r="CS59" s="88">
        <v>49147.1</v>
      </c>
      <c r="CT59" s="88">
        <v>60546.9</v>
      </c>
      <c r="CU59" s="88">
        <v>68284.800000000003</v>
      </c>
      <c r="CV59" s="88">
        <v>75447.600000000006</v>
      </c>
      <c r="CW59" s="88">
        <v>86060.800000000003</v>
      </c>
      <c r="CX59" s="88">
        <v>93273.1</v>
      </c>
      <c r="CY59" s="88">
        <v>95770.4</v>
      </c>
      <c r="CZ59" s="88">
        <v>100397</v>
      </c>
      <c r="DA59" s="88">
        <v>113518.7</v>
      </c>
      <c r="DB59" s="88">
        <v>112254.5</v>
      </c>
      <c r="DC59" s="88">
        <v>41502.400000000001</v>
      </c>
      <c r="DD59" s="88">
        <v>27191.9</v>
      </c>
      <c r="DE59" s="88">
        <v>36102</v>
      </c>
      <c r="DF59" s="88">
        <v>7458.2</v>
      </c>
      <c r="DG59" s="88">
        <v>3891.1</v>
      </c>
      <c r="DH59" s="88">
        <v>26432.3</v>
      </c>
      <c r="DI59" s="88">
        <v>41502.400000000001</v>
      </c>
      <c r="DJ59" s="88">
        <v>48781.599999999999</v>
      </c>
      <c r="DK59" s="88">
        <v>61428.6</v>
      </c>
      <c r="DL59" s="88">
        <v>68694.3</v>
      </c>
      <c r="DM59" s="88">
        <v>81994.600000000006</v>
      </c>
      <c r="DN59" s="88">
        <v>97805.4</v>
      </c>
      <c r="DO59" s="88">
        <v>104796.3</v>
      </c>
      <c r="DP59" s="88">
        <v>108741.3</v>
      </c>
      <c r="DQ59" s="88">
        <v>110370.5</v>
      </c>
      <c r="DR59" s="88">
        <v>112254.5</v>
      </c>
      <c r="DS59" s="88">
        <v>121963.8</v>
      </c>
      <c r="DT59" s="88">
        <v>39443.599999999999</v>
      </c>
      <c r="DU59" s="88">
        <v>36108.6</v>
      </c>
      <c r="DV59" s="88">
        <v>36972.800000000003</v>
      </c>
      <c r="DW59" s="88">
        <v>9438.7999999999993</v>
      </c>
      <c r="DX59" s="88">
        <v>4603.6000000000004</v>
      </c>
      <c r="DY59" s="88">
        <v>20398.8</v>
      </c>
      <c r="DZ59" s="88">
        <v>39443.599999999999</v>
      </c>
      <c r="EA59" s="88">
        <v>46808.5</v>
      </c>
      <c r="EB59" s="88">
        <v>52205.1</v>
      </c>
      <c r="EC59" s="88">
        <v>75552.2</v>
      </c>
      <c r="ED59" s="88">
        <v>85776.4</v>
      </c>
      <c r="EE59" s="88">
        <v>103142.3</v>
      </c>
      <c r="EF59" s="88">
        <v>112525</v>
      </c>
      <c r="EG59" s="88">
        <v>115992.1</v>
      </c>
      <c r="EH59" s="88">
        <v>119274.1</v>
      </c>
      <c r="EI59" s="88">
        <v>121963.8</v>
      </c>
      <c r="EJ59" s="88">
        <v>118562.7</v>
      </c>
      <c r="EK59" s="88">
        <v>38853.300000000003</v>
      </c>
      <c r="EL59" s="88">
        <v>29677.4</v>
      </c>
      <c r="EM59" s="88">
        <v>34670.1</v>
      </c>
      <c r="EN59" s="88">
        <v>15361.9</v>
      </c>
      <c r="EO59" s="88">
        <v>4197.1000000000004</v>
      </c>
      <c r="EP59" s="88">
        <v>23689.599999999999</v>
      </c>
      <c r="EQ59" s="88">
        <v>38853.300000000003</v>
      </c>
      <c r="ER59" s="88">
        <v>50293</v>
      </c>
      <c r="ES59" s="88">
        <v>57971.4</v>
      </c>
      <c r="ET59" s="88">
        <v>68530.7</v>
      </c>
      <c r="EU59" s="88">
        <v>73573.100000000006</v>
      </c>
      <c r="EV59" s="88">
        <v>94895.4</v>
      </c>
      <c r="EW59" s="88">
        <v>103200.8</v>
      </c>
      <c r="EX59" s="88">
        <v>105937.7</v>
      </c>
      <c r="EY59" s="88">
        <v>106751.7</v>
      </c>
      <c r="EZ59" s="88">
        <v>118562.7</v>
      </c>
      <c r="FA59" s="88">
        <v>116215.5</v>
      </c>
      <c r="FB59" s="88">
        <v>34507.9</v>
      </c>
      <c r="FC59" s="88">
        <v>25113.7</v>
      </c>
      <c r="FD59" s="88">
        <v>42350.3</v>
      </c>
      <c r="FE59" s="88">
        <v>14243.6</v>
      </c>
      <c r="FF59" s="88">
        <v>637.5</v>
      </c>
      <c r="FG59" s="88">
        <v>14788.9</v>
      </c>
      <c r="FH59" s="88">
        <v>34507.9</v>
      </c>
      <c r="FI59" s="88">
        <v>45731.4</v>
      </c>
      <c r="FJ59" s="88">
        <v>51424.800000000003</v>
      </c>
      <c r="FK59" s="88">
        <v>59621.599999999999</v>
      </c>
      <c r="FL59" s="88">
        <v>68957</v>
      </c>
      <c r="FM59" s="88">
        <v>95557.5</v>
      </c>
      <c r="FN59" s="88">
        <v>101971.9</v>
      </c>
      <c r="FO59" s="88">
        <v>109771</v>
      </c>
      <c r="FP59" s="88">
        <v>110875.4</v>
      </c>
      <c r="FQ59" s="88">
        <v>116215.5</v>
      </c>
      <c r="FR59" s="88">
        <v>105976.9</v>
      </c>
      <c r="FS59" s="88">
        <v>39165.1</v>
      </c>
      <c r="FT59" s="88">
        <v>24427.7</v>
      </c>
      <c r="FU59" s="88">
        <v>36925.5</v>
      </c>
      <c r="FV59" s="88">
        <v>5458.6</v>
      </c>
      <c r="FW59" s="88">
        <v>6823.3</v>
      </c>
      <c r="FX59" s="88">
        <v>21990.3</v>
      </c>
      <c r="FY59" s="88">
        <v>39165.1</v>
      </c>
      <c r="FZ59" s="88">
        <v>43441.7</v>
      </c>
      <c r="GA59" s="88">
        <v>50827.5</v>
      </c>
      <c r="GB59" s="88">
        <v>63592.800000000003</v>
      </c>
      <c r="GC59" s="88">
        <v>73486.7</v>
      </c>
      <c r="GD59" s="88">
        <v>95144.5</v>
      </c>
      <c r="GE59" s="88">
        <v>100518.3</v>
      </c>
      <c r="GF59" s="88">
        <v>101345</v>
      </c>
      <c r="GG59" s="88">
        <v>102064.5</v>
      </c>
      <c r="GH59" s="88">
        <v>105976.9</v>
      </c>
      <c r="GI59" s="70">
        <v>104425</v>
      </c>
      <c r="GJ59" s="70">
        <v>32860.199999999997</v>
      </c>
      <c r="GK59" s="70">
        <v>14843.2</v>
      </c>
      <c r="GL59" s="70">
        <v>49437.3</v>
      </c>
      <c r="GM59" s="70">
        <v>7284.3</v>
      </c>
      <c r="GN59" s="70">
        <v>5802.6</v>
      </c>
      <c r="GO59" s="70">
        <v>23728</v>
      </c>
      <c r="GP59" s="70">
        <v>32860.199999999997</v>
      </c>
      <c r="GQ59" s="70">
        <v>36276.699999999997</v>
      </c>
      <c r="GR59" s="70">
        <v>39744</v>
      </c>
      <c r="GS59" s="70">
        <v>47703.4</v>
      </c>
      <c r="GT59" s="70">
        <v>50586.400000000001</v>
      </c>
      <c r="GU59" s="70">
        <v>89685.9</v>
      </c>
      <c r="GV59" s="70">
        <v>97140.7</v>
      </c>
      <c r="GW59" s="70">
        <v>97834.3</v>
      </c>
      <c r="GX59" s="70">
        <v>100006.2</v>
      </c>
      <c r="GY59" s="70">
        <v>104425</v>
      </c>
      <c r="GZ59" s="70">
        <v>126068.9</v>
      </c>
      <c r="HA59" s="70">
        <v>33997.300000000003</v>
      </c>
      <c r="HB59" s="70">
        <v>22207.5</v>
      </c>
      <c r="HC59" s="70">
        <v>52013.1</v>
      </c>
      <c r="HD59" s="70">
        <v>17851</v>
      </c>
      <c r="HE59" s="70">
        <v>4730.5</v>
      </c>
      <c r="HF59" s="70">
        <v>18811.5</v>
      </c>
      <c r="HG59" s="70">
        <v>33997.300000000003</v>
      </c>
      <c r="HH59" s="70">
        <v>38672.6</v>
      </c>
      <c r="HI59" s="70">
        <v>45877</v>
      </c>
      <c r="HJ59" s="70">
        <v>56204.800000000003</v>
      </c>
      <c r="HK59" s="70">
        <v>66694.3</v>
      </c>
      <c r="HL59" s="70">
        <v>98989.2</v>
      </c>
      <c r="HM59" s="70">
        <v>108217.9</v>
      </c>
      <c r="HN59" s="70">
        <v>112574.2</v>
      </c>
      <c r="HO59" s="70">
        <v>117518.9</v>
      </c>
      <c r="HP59" s="70">
        <v>126068.9</v>
      </c>
      <c r="HQ59" s="70">
        <v>123620.6</v>
      </c>
      <c r="HR59" s="70">
        <v>27783.4</v>
      </c>
      <c r="HS59" s="70">
        <v>34469.599999999999</v>
      </c>
      <c r="HT59" s="70">
        <v>50123.3</v>
      </c>
      <c r="HU59" s="70">
        <v>11244.3</v>
      </c>
      <c r="HV59" s="70">
        <v>5359.4</v>
      </c>
      <c r="HW59" s="70">
        <v>9985.2000000000007</v>
      </c>
      <c r="HX59" s="70">
        <v>27783.4</v>
      </c>
      <c r="HY59" s="70">
        <v>35281.699999999997</v>
      </c>
      <c r="HZ59" s="70">
        <v>46241.2</v>
      </c>
      <c r="IA59" s="70">
        <v>62253</v>
      </c>
      <c r="IB59" s="70">
        <v>69780.100000000006</v>
      </c>
      <c r="IC59" s="70">
        <v>106088.6</v>
      </c>
      <c r="ID59" s="70">
        <v>112376.3</v>
      </c>
      <c r="IE59" s="70">
        <v>114558.9</v>
      </c>
      <c r="IF59" s="70">
        <v>115602.1</v>
      </c>
      <c r="IG59" s="70">
        <v>123620.6</v>
      </c>
      <c r="IH59" s="70">
        <v>131245.79999999999</v>
      </c>
      <c r="II59" s="70">
        <v>32520.2</v>
      </c>
      <c r="IJ59" s="70">
        <v>31170.6</v>
      </c>
      <c r="IK59" s="70">
        <v>59816.6</v>
      </c>
      <c r="IL59" s="70">
        <v>7738.4</v>
      </c>
      <c r="IM59" s="70">
        <v>5961.3</v>
      </c>
      <c r="IN59" s="70">
        <v>16901.3</v>
      </c>
      <c r="IO59" s="70">
        <v>32520.2</v>
      </c>
      <c r="IP59" s="70">
        <v>44352.2</v>
      </c>
      <c r="IQ59" s="70">
        <v>54564.2</v>
      </c>
      <c r="IR59" s="70">
        <v>63690.8</v>
      </c>
      <c r="IS59" s="70">
        <v>71429</v>
      </c>
      <c r="IT59" s="70">
        <v>113246.9</v>
      </c>
      <c r="IU59" s="70">
        <v>123507.4</v>
      </c>
      <c r="IV59" s="70">
        <v>125557.7</v>
      </c>
      <c r="IW59" s="70">
        <v>128007.7</v>
      </c>
      <c r="IX59" s="70">
        <v>131245.79999999999</v>
      </c>
      <c r="IY59" s="70">
        <v>180198.5</v>
      </c>
      <c r="IZ59" s="70">
        <v>31452.400000000001</v>
      </c>
      <c r="JA59" s="70">
        <v>45770.8</v>
      </c>
      <c r="JB59" s="70">
        <v>79412.3</v>
      </c>
      <c r="JC59" s="70">
        <v>23563</v>
      </c>
      <c r="JD59" s="70">
        <v>5115.8</v>
      </c>
      <c r="JE59" s="70">
        <v>15470.4</v>
      </c>
      <c r="JF59" s="70">
        <v>31452.400000000001</v>
      </c>
      <c r="JG59" s="70">
        <v>47788.7</v>
      </c>
      <c r="JH59" s="70">
        <v>58955.7</v>
      </c>
      <c r="JI59" s="70">
        <v>77223.199999999997</v>
      </c>
      <c r="JJ59" s="70">
        <v>96471.4</v>
      </c>
      <c r="JK59" s="70">
        <v>140724.70000000001</v>
      </c>
      <c r="JL59" s="70">
        <v>156635.5</v>
      </c>
      <c r="JM59" s="70">
        <v>163770.20000000001</v>
      </c>
      <c r="JN59" s="70">
        <v>166911.5</v>
      </c>
      <c r="JO59" s="70">
        <v>180198.5</v>
      </c>
      <c r="JQ59" s="70">
        <v>4856.6000000000004</v>
      </c>
      <c r="JU59" s="70">
        <v>408.4</v>
      </c>
      <c r="JV59" s="70">
        <v>714.6</v>
      </c>
      <c r="JW59" s="70">
        <v>4856.6000000000004</v>
      </c>
    </row>
    <row r="60" spans="1:283" s="70" customFormat="1" ht="12" x14ac:dyDescent="0.2">
      <c r="A60" s="64">
        <v>11312200</v>
      </c>
      <c r="B60" s="25" t="s">
        <v>682</v>
      </c>
      <c r="C60" s="63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>
        <v>345064.3</v>
      </c>
      <c r="AM60" s="88">
        <v>23667.4</v>
      </c>
      <c r="AN60" s="88">
        <v>191704.3</v>
      </c>
      <c r="AO60" s="88">
        <v>128616.2</v>
      </c>
      <c r="AP60" s="88">
        <v>1076.4000000000001</v>
      </c>
      <c r="AQ60" s="88">
        <v>2164</v>
      </c>
      <c r="AR60" s="88">
        <v>5313.8</v>
      </c>
      <c r="AS60" s="88">
        <v>23667.4</v>
      </c>
      <c r="AT60" s="88">
        <v>59193.2</v>
      </c>
      <c r="AU60" s="88">
        <v>131171</v>
      </c>
      <c r="AV60" s="88">
        <v>215371.7</v>
      </c>
      <c r="AW60" s="88">
        <v>296272.09999999998</v>
      </c>
      <c r="AX60" s="88">
        <v>335566.1</v>
      </c>
      <c r="AY60" s="88">
        <v>343987.9</v>
      </c>
      <c r="AZ60" s="88">
        <v>349270.9</v>
      </c>
      <c r="BA60" s="88">
        <v>343515.8</v>
      </c>
      <c r="BB60" s="88">
        <v>345064.3</v>
      </c>
      <c r="BC60" s="88">
        <v>481123</v>
      </c>
      <c r="BD60" s="88">
        <v>26009.7</v>
      </c>
      <c r="BE60" s="88">
        <v>151741.70000000001</v>
      </c>
      <c r="BF60" s="88">
        <v>285116</v>
      </c>
      <c r="BG60" s="88">
        <v>18255.599999999999</v>
      </c>
      <c r="BH60" s="88">
        <v>3748</v>
      </c>
      <c r="BI60" s="88">
        <v>10633.1</v>
      </c>
      <c r="BJ60" s="88">
        <v>26009.7</v>
      </c>
      <c r="BK60" s="88">
        <v>52244.800000000003</v>
      </c>
      <c r="BL60" s="88">
        <v>109757</v>
      </c>
      <c r="BM60" s="88">
        <v>177751.4</v>
      </c>
      <c r="BN60" s="88">
        <v>351856.9</v>
      </c>
      <c r="BO60" s="88">
        <v>445610.4</v>
      </c>
      <c r="BP60" s="88">
        <v>462867.4</v>
      </c>
      <c r="BQ60" s="88">
        <v>474193.9</v>
      </c>
      <c r="BR60" s="88">
        <v>478162.5</v>
      </c>
      <c r="BS60" s="88">
        <v>481123</v>
      </c>
      <c r="BT60" s="88">
        <v>528345.1</v>
      </c>
      <c r="BU60" s="88">
        <v>38902.300000000003</v>
      </c>
      <c r="BV60" s="107">
        <v>129199.7</v>
      </c>
      <c r="BW60" s="107">
        <v>329459.5</v>
      </c>
      <c r="BX60" s="107">
        <v>30783.599999999999</v>
      </c>
      <c r="BY60" s="88">
        <v>6277.2</v>
      </c>
      <c r="BZ60" s="88">
        <v>16198.3</v>
      </c>
      <c r="CA60" s="88">
        <v>38902.300000000003</v>
      </c>
      <c r="CB60" s="88">
        <v>68928</v>
      </c>
      <c r="CC60" s="88">
        <v>111524.3</v>
      </c>
      <c r="CD60" s="88">
        <v>168102</v>
      </c>
      <c r="CE60" s="88">
        <v>256677.2</v>
      </c>
      <c r="CF60" s="88">
        <v>456766.5</v>
      </c>
      <c r="CG60" s="88">
        <v>497561.5</v>
      </c>
      <c r="CH60" s="88">
        <v>514645.7</v>
      </c>
      <c r="CI60" s="88">
        <v>522666</v>
      </c>
      <c r="CJ60" s="88">
        <v>528345.1</v>
      </c>
      <c r="CK60" s="88">
        <v>557099.19999999995</v>
      </c>
      <c r="CL60" s="88">
        <v>42232.1</v>
      </c>
      <c r="CM60" s="107">
        <v>118329.4</v>
      </c>
      <c r="CN60" s="107">
        <v>354621</v>
      </c>
      <c r="CO60" s="107">
        <v>41916.699999999997</v>
      </c>
      <c r="CP60" s="88">
        <v>6961.7</v>
      </c>
      <c r="CQ60" s="88">
        <v>15627.9</v>
      </c>
      <c r="CR60" s="88">
        <v>42232.1</v>
      </c>
      <c r="CS60" s="88">
        <v>70184.2</v>
      </c>
      <c r="CT60" s="88">
        <v>107391.6</v>
      </c>
      <c r="CU60" s="88">
        <v>160561.5</v>
      </c>
      <c r="CV60" s="88">
        <v>243243.3</v>
      </c>
      <c r="CW60" s="88">
        <v>416074</v>
      </c>
      <c r="CX60" s="88">
        <v>515182.5</v>
      </c>
      <c r="CY60" s="88">
        <v>539028.69999999995</v>
      </c>
      <c r="CZ60" s="88">
        <v>549348.30000000005</v>
      </c>
      <c r="DA60" s="88">
        <v>557099.19999999995</v>
      </c>
      <c r="DB60" s="88">
        <v>576990.69999999995</v>
      </c>
      <c r="DC60" s="88">
        <v>51162.3</v>
      </c>
      <c r="DD60" s="88">
        <v>107854.8</v>
      </c>
      <c r="DE60" s="88">
        <v>375409.1</v>
      </c>
      <c r="DF60" s="88">
        <v>42564.5</v>
      </c>
      <c r="DG60" s="88">
        <v>11670.4</v>
      </c>
      <c r="DH60" s="88">
        <v>25381.7</v>
      </c>
      <c r="DI60" s="88">
        <v>51162.3</v>
      </c>
      <c r="DJ60" s="88">
        <v>79389.3</v>
      </c>
      <c r="DK60" s="88">
        <v>113220.3</v>
      </c>
      <c r="DL60" s="88">
        <v>159017.1</v>
      </c>
      <c r="DM60" s="88">
        <v>235209.4</v>
      </c>
      <c r="DN60" s="88">
        <v>397539.9</v>
      </c>
      <c r="DO60" s="88">
        <v>534426.19999999995</v>
      </c>
      <c r="DP60" s="88">
        <v>557040.30000000005</v>
      </c>
      <c r="DQ60" s="88">
        <v>568193.19999999995</v>
      </c>
      <c r="DR60" s="88">
        <v>576990.69999999995</v>
      </c>
      <c r="DS60" s="88">
        <v>674570.5</v>
      </c>
      <c r="DT60" s="88">
        <v>73102.5</v>
      </c>
      <c r="DU60" s="88">
        <v>121540.5</v>
      </c>
      <c r="DV60" s="88">
        <v>440120.7</v>
      </c>
      <c r="DW60" s="88">
        <v>39806.800000000003</v>
      </c>
      <c r="DX60" s="88">
        <v>11639.7</v>
      </c>
      <c r="DY60" s="88">
        <v>27884.9</v>
      </c>
      <c r="DZ60" s="88">
        <v>73102.5</v>
      </c>
      <c r="EA60" s="88">
        <v>112189.4</v>
      </c>
      <c r="EB60" s="88">
        <v>144718.79999999999</v>
      </c>
      <c r="EC60" s="88">
        <v>194643</v>
      </c>
      <c r="ED60" s="88">
        <v>255768.5</v>
      </c>
      <c r="EE60" s="88">
        <v>477045.7</v>
      </c>
      <c r="EF60" s="88">
        <v>634763.69999999995</v>
      </c>
      <c r="EG60" s="88">
        <v>656023.69999999995</v>
      </c>
      <c r="EH60" s="88">
        <v>667934.9</v>
      </c>
      <c r="EI60" s="88">
        <v>674570.5</v>
      </c>
      <c r="EJ60" s="88">
        <v>688459.4</v>
      </c>
      <c r="EK60" s="88">
        <v>80785.2</v>
      </c>
      <c r="EL60" s="88">
        <v>104690.5</v>
      </c>
      <c r="EM60" s="88">
        <v>458399.4</v>
      </c>
      <c r="EN60" s="88">
        <v>44584.3</v>
      </c>
      <c r="EO60" s="88">
        <v>13172.8</v>
      </c>
      <c r="EP60" s="88">
        <v>31009.3</v>
      </c>
      <c r="EQ60" s="88">
        <v>80785.2</v>
      </c>
      <c r="ER60" s="88">
        <v>111000.2</v>
      </c>
      <c r="ES60" s="88">
        <v>143338.4</v>
      </c>
      <c r="ET60" s="88">
        <v>185475.7</v>
      </c>
      <c r="EU60" s="88">
        <v>240657.3</v>
      </c>
      <c r="EV60" s="88">
        <v>505617.7</v>
      </c>
      <c r="EW60" s="88">
        <v>643875.1</v>
      </c>
      <c r="EX60" s="88">
        <v>665657.1</v>
      </c>
      <c r="EY60" s="88">
        <v>679612.4</v>
      </c>
      <c r="EZ60" s="88">
        <v>688459.4</v>
      </c>
      <c r="FA60" s="88">
        <v>727382.1</v>
      </c>
      <c r="FB60" s="88">
        <v>99950</v>
      </c>
      <c r="FC60" s="88">
        <v>119229.8</v>
      </c>
      <c r="FD60" s="88">
        <v>458752.1</v>
      </c>
      <c r="FE60" s="88">
        <v>49450.2</v>
      </c>
      <c r="FF60" s="88">
        <v>16869.099999999999</v>
      </c>
      <c r="FG60" s="88">
        <v>42730.9</v>
      </c>
      <c r="FH60" s="88">
        <v>99950</v>
      </c>
      <c r="FI60" s="88">
        <v>138640.79999999999</v>
      </c>
      <c r="FJ60" s="88">
        <v>176321.5</v>
      </c>
      <c r="FK60" s="88">
        <v>219179.8</v>
      </c>
      <c r="FL60" s="88">
        <v>269813.40000000002</v>
      </c>
      <c r="FM60" s="88">
        <v>522966.1</v>
      </c>
      <c r="FN60" s="88">
        <v>677931.9</v>
      </c>
      <c r="FO60" s="88">
        <v>704019.8</v>
      </c>
      <c r="FP60" s="88">
        <v>717282.1</v>
      </c>
      <c r="FQ60" s="88">
        <v>727382.1</v>
      </c>
      <c r="FR60" s="88">
        <v>737002.6</v>
      </c>
      <c r="FS60" s="88">
        <v>102594.6</v>
      </c>
      <c r="FT60" s="88">
        <v>96446</v>
      </c>
      <c r="FU60" s="88">
        <v>493719.5</v>
      </c>
      <c r="FV60" s="88">
        <v>44242.5</v>
      </c>
      <c r="FW60" s="88">
        <v>22345.599999999999</v>
      </c>
      <c r="FX60" s="88">
        <v>47968</v>
      </c>
      <c r="FY60" s="88">
        <v>102594.6</v>
      </c>
      <c r="FZ60" s="88">
        <v>135522.9</v>
      </c>
      <c r="GA60" s="88">
        <v>164589.29999999999</v>
      </c>
      <c r="GB60" s="88">
        <v>199040.6</v>
      </c>
      <c r="GC60" s="88">
        <v>246780.4</v>
      </c>
      <c r="GD60" s="88">
        <v>549985.80000000005</v>
      </c>
      <c r="GE60" s="88">
        <v>692760.1</v>
      </c>
      <c r="GF60" s="88">
        <v>713942</v>
      </c>
      <c r="GG60" s="88">
        <v>725252.1</v>
      </c>
      <c r="GH60" s="88">
        <v>737002.6</v>
      </c>
      <c r="GI60" s="70">
        <v>680044.8</v>
      </c>
      <c r="GJ60" s="70">
        <v>74951.7</v>
      </c>
      <c r="GK60" s="70">
        <v>46905.7</v>
      </c>
      <c r="GL60" s="70">
        <v>512080.3</v>
      </c>
      <c r="GM60" s="70">
        <v>46107.1</v>
      </c>
      <c r="GN60" s="70">
        <v>19810.8</v>
      </c>
      <c r="GO60" s="70">
        <v>45368.7</v>
      </c>
      <c r="GP60" s="70">
        <v>74951.7</v>
      </c>
      <c r="GQ60" s="70">
        <v>77592.5</v>
      </c>
      <c r="GR60" s="70">
        <v>90329.3</v>
      </c>
      <c r="GS60" s="70">
        <v>121857.4</v>
      </c>
      <c r="GT60" s="70">
        <v>144696.4</v>
      </c>
      <c r="GU60" s="70">
        <v>438220.1</v>
      </c>
      <c r="GV60" s="70">
        <v>633937.69999999995</v>
      </c>
      <c r="GW60" s="70">
        <v>652686.9</v>
      </c>
      <c r="GX60" s="70">
        <v>666661.5</v>
      </c>
      <c r="GY60" s="70">
        <v>680044.8</v>
      </c>
      <c r="GZ60" s="70">
        <v>696985.9</v>
      </c>
      <c r="HA60" s="70">
        <v>91537</v>
      </c>
      <c r="HB60" s="70">
        <v>78305.2</v>
      </c>
      <c r="HC60" s="70">
        <v>467522.1</v>
      </c>
      <c r="HD60" s="70">
        <v>59621.599999999999</v>
      </c>
      <c r="HE60" s="70">
        <v>17800.900000000001</v>
      </c>
      <c r="HF60" s="70">
        <v>46018.3</v>
      </c>
      <c r="HG60" s="70">
        <v>91537</v>
      </c>
      <c r="HH60" s="70">
        <v>116503</v>
      </c>
      <c r="HI60" s="70">
        <v>137675.70000000001</v>
      </c>
      <c r="HJ60" s="70">
        <v>169842.2</v>
      </c>
      <c r="HK60" s="70">
        <v>204761.7</v>
      </c>
      <c r="HL60" s="70">
        <v>469718.8</v>
      </c>
      <c r="HM60" s="70">
        <v>637364.30000000005</v>
      </c>
      <c r="HN60" s="70">
        <v>661726.80000000005</v>
      </c>
      <c r="HO60" s="70">
        <v>679611.1</v>
      </c>
      <c r="HP60" s="70">
        <v>696985.9</v>
      </c>
      <c r="HQ60" s="70">
        <v>795635.8</v>
      </c>
      <c r="HR60" s="70">
        <v>87110.6</v>
      </c>
      <c r="HS60" s="70">
        <v>107814.1</v>
      </c>
      <c r="HT60" s="70">
        <v>526423.80000000005</v>
      </c>
      <c r="HU60" s="70">
        <v>74287.3</v>
      </c>
      <c r="HV60" s="70">
        <v>17010</v>
      </c>
      <c r="HW60" s="70">
        <v>42683.8</v>
      </c>
      <c r="HX60" s="70">
        <v>87110.6</v>
      </c>
      <c r="HY60" s="70">
        <v>121463</v>
      </c>
      <c r="HZ60" s="70">
        <v>151971.70000000001</v>
      </c>
      <c r="IA60" s="70">
        <v>194924.7</v>
      </c>
      <c r="IB60" s="70">
        <v>236418.6</v>
      </c>
      <c r="IC60" s="70">
        <v>572355.6</v>
      </c>
      <c r="ID60" s="70">
        <v>721348.5</v>
      </c>
      <c r="IE60" s="70">
        <v>746774.1</v>
      </c>
      <c r="IF60" s="70">
        <v>770002.2</v>
      </c>
      <c r="IG60" s="70">
        <v>795635.8</v>
      </c>
      <c r="IH60" s="70">
        <v>950022.9</v>
      </c>
      <c r="II60" s="70">
        <v>127429.6</v>
      </c>
      <c r="IJ60" s="70">
        <v>156680.6</v>
      </c>
      <c r="IK60" s="70">
        <v>564820.80000000005</v>
      </c>
      <c r="IL60" s="70">
        <v>101091.9</v>
      </c>
      <c r="IM60" s="70">
        <v>29995.9</v>
      </c>
      <c r="IN60" s="70">
        <v>68879.399999999994</v>
      </c>
      <c r="IO60" s="70">
        <v>127429.6</v>
      </c>
      <c r="IP60" s="70">
        <v>182949.8</v>
      </c>
      <c r="IQ60" s="70">
        <v>233365.8</v>
      </c>
      <c r="IR60" s="70">
        <v>284110.2</v>
      </c>
      <c r="IS60" s="70">
        <v>338289.4</v>
      </c>
      <c r="IT60" s="70">
        <v>652961</v>
      </c>
      <c r="IU60" s="70">
        <v>848931</v>
      </c>
      <c r="IV60" s="70">
        <v>884520.7</v>
      </c>
      <c r="IW60" s="70">
        <v>918034.6</v>
      </c>
      <c r="IX60" s="70">
        <v>950022.9</v>
      </c>
      <c r="IY60" s="70">
        <v>1096608.5</v>
      </c>
      <c r="IZ60" s="70">
        <v>143358.6</v>
      </c>
      <c r="JA60" s="70">
        <v>158481.79999999999</v>
      </c>
      <c r="JB60" s="70">
        <v>612716.19999999995</v>
      </c>
      <c r="JC60" s="70">
        <v>182051.9</v>
      </c>
      <c r="JD60" s="70">
        <v>39546.6</v>
      </c>
      <c r="JE60" s="70">
        <v>86303.6</v>
      </c>
      <c r="JF60" s="70">
        <v>143358.6</v>
      </c>
      <c r="JG60" s="70">
        <v>202497.2</v>
      </c>
      <c r="JH60" s="70">
        <v>254590.2</v>
      </c>
      <c r="JI60" s="70">
        <v>301840.40000000002</v>
      </c>
      <c r="JJ60" s="70">
        <v>363462.2</v>
      </c>
      <c r="JK60" s="70">
        <v>704989.8</v>
      </c>
      <c r="JL60" s="70">
        <v>914556.6</v>
      </c>
      <c r="JM60" s="70">
        <v>976681.8</v>
      </c>
      <c r="JN60" s="70">
        <v>1031201.4</v>
      </c>
      <c r="JO60" s="70">
        <v>1096608.5</v>
      </c>
      <c r="JQ60" s="70">
        <v>20762.599999999999</v>
      </c>
      <c r="JU60" s="70">
        <v>10036.299999999999</v>
      </c>
      <c r="JV60" s="70">
        <v>17465.400000000001</v>
      </c>
      <c r="JW60" s="70">
        <v>20762.599999999999</v>
      </c>
    </row>
    <row r="61" spans="1:283" s="70" customFormat="1" ht="12" x14ac:dyDescent="0.2">
      <c r="A61" s="80">
        <v>1132</v>
      </c>
      <c r="B61" s="25" t="s">
        <v>533</v>
      </c>
      <c r="C61" s="63"/>
      <c r="D61" s="88">
        <v>917260.7</v>
      </c>
      <c r="E61" s="88">
        <v>171103</v>
      </c>
      <c r="F61" s="88">
        <v>169264.2</v>
      </c>
      <c r="G61" s="88">
        <v>319930.3</v>
      </c>
      <c r="H61" s="88">
        <v>256963.20000000001</v>
      </c>
      <c r="I61" s="88">
        <v>64624.6</v>
      </c>
      <c r="J61" s="88">
        <v>125598.7</v>
      </c>
      <c r="K61" s="88">
        <v>171103</v>
      </c>
      <c r="L61" s="88">
        <v>249926.5</v>
      </c>
      <c r="M61" s="88">
        <v>288352.3</v>
      </c>
      <c r="N61" s="88">
        <v>340367.2</v>
      </c>
      <c r="O61" s="88">
        <v>423735.7</v>
      </c>
      <c r="P61" s="88">
        <v>494909</v>
      </c>
      <c r="Q61" s="88">
        <v>660297.5</v>
      </c>
      <c r="R61" s="88">
        <v>755037.9</v>
      </c>
      <c r="S61" s="88">
        <v>830298.6</v>
      </c>
      <c r="T61" s="88">
        <v>917260.7</v>
      </c>
      <c r="U61" s="88">
        <v>798837.5</v>
      </c>
      <c r="V61" s="88">
        <v>198662.8</v>
      </c>
      <c r="W61" s="88">
        <v>143628.5</v>
      </c>
      <c r="X61" s="88">
        <v>221950.1</v>
      </c>
      <c r="Y61" s="88">
        <v>234596.1</v>
      </c>
      <c r="Z61" s="88">
        <v>86427</v>
      </c>
      <c r="AA61" s="88">
        <v>145803.6</v>
      </c>
      <c r="AB61" s="88">
        <v>198662.8</v>
      </c>
      <c r="AC61" s="88">
        <v>261303.9</v>
      </c>
      <c r="AD61" s="88">
        <v>301878.7</v>
      </c>
      <c r="AE61" s="88">
        <v>342291.3</v>
      </c>
      <c r="AF61" s="88">
        <v>419789.7</v>
      </c>
      <c r="AG61" s="88">
        <v>496135.4</v>
      </c>
      <c r="AH61" s="88">
        <v>564241.4</v>
      </c>
      <c r="AI61" s="88">
        <v>642169.4</v>
      </c>
      <c r="AJ61" s="88">
        <v>722498.6</v>
      </c>
      <c r="AK61" s="88">
        <v>798837.5</v>
      </c>
      <c r="AL61" s="88">
        <v>761821.9</v>
      </c>
      <c r="AM61" s="88">
        <v>188862.6</v>
      </c>
      <c r="AN61" s="88">
        <v>200894.3</v>
      </c>
      <c r="AO61" s="88">
        <v>202709.4</v>
      </c>
      <c r="AP61" s="88">
        <v>169355.6</v>
      </c>
      <c r="AQ61" s="88">
        <v>68526.100000000006</v>
      </c>
      <c r="AR61" s="88">
        <v>129109.7</v>
      </c>
      <c r="AS61" s="88">
        <v>188862.6</v>
      </c>
      <c r="AT61" s="88">
        <v>269613.90000000002</v>
      </c>
      <c r="AU61" s="88">
        <v>331796.59999999998</v>
      </c>
      <c r="AV61" s="88">
        <v>389756.9</v>
      </c>
      <c r="AW61" s="88">
        <v>466430.6</v>
      </c>
      <c r="AX61" s="88">
        <v>529926.5</v>
      </c>
      <c r="AY61" s="88">
        <v>592466.30000000005</v>
      </c>
      <c r="AZ61" s="88">
        <v>665781.30000000005</v>
      </c>
      <c r="BA61" s="88">
        <v>708588.4</v>
      </c>
      <c r="BB61" s="88">
        <v>761821.9</v>
      </c>
      <c r="BC61" s="88">
        <v>757077.1</v>
      </c>
      <c r="BD61" s="88">
        <v>174854.5</v>
      </c>
      <c r="BE61" s="88">
        <v>173121.7</v>
      </c>
      <c r="BF61" s="88">
        <v>217865.60000000001</v>
      </c>
      <c r="BG61" s="88">
        <v>191235.3</v>
      </c>
      <c r="BH61" s="88">
        <v>76238.5</v>
      </c>
      <c r="BI61" s="88">
        <v>123960.8</v>
      </c>
      <c r="BJ61" s="88">
        <v>174854.5</v>
      </c>
      <c r="BK61" s="88">
        <v>252606.7</v>
      </c>
      <c r="BL61" s="88">
        <v>296435.5</v>
      </c>
      <c r="BM61" s="88">
        <v>347976.2</v>
      </c>
      <c r="BN61" s="88">
        <v>429092.1</v>
      </c>
      <c r="BO61" s="88">
        <v>500202.4</v>
      </c>
      <c r="BP61" s="88">
        <v>565841.80000000005</v>
      </c>
      <c r="BQ61" s="88">
        <v>647466.9</v>
      </c>
      <c r="BR61" s="88">
        <v>698631.4</v>
      </c>
      <c r="BS61" s="88">
        <v>757077.1</v>
      </c>
      <c r="BT61" s="88">
        <v>888209.1</v>
      </c>
      <c r="BU61" s="88">
        <v>201421.4</v>
      </c>
      <c r="BV61" s="107">
        <v>212813.2</v>
      </c>
      <c r="BW61" s="107">
        <v>233165.3</v>
      </c>
      <c r="BX61" s="107">
        <v>240809.2</v>
      </c>
      <c r="BY61" s="88">
        <v>95312.7</v>
      </c>
      <c r="BZ61" s="88">
        <v>146410.1</v>
      </c>
      <c r="CA61" s="88">
        <v>201421.4</v>
      </c>
      <c r="CB61" s="88">
        <v>299457.90000000002</v>
      </c>
      <c r="CC61" s="88">
        <v>352667</v>
      </c>
      <c r="CD61" s="88">
        <v>414234.6</v>
      </c>
      <c r="CE61" s="88">
        <v>513568.9</v>
      </c>
      <c r="CF61" s="88">
        <v>583982.69999999995</v>
      </c>
      <c r="CG61" s="88">
        <v>647399.9</v>
      </c>
      <c r="CH61" s="88">
        <v>737355.3</v>
      </c>
      <c r="CI61" s="88">
        <v>798348.7</v>
      </c>
      <c r="CJ61" s="88">
        <v>888209.1</v>
      </c>
      <c r="CK61" s="88">
        <v>920009.9</v>
      </c>
      <c r="CL61" s="88">
        <v>230651.1</v>
      </c>
      <c r="CM61" s="107">
        <v>228919.7</v>
      </c>
      <c r="CN61" s="107">
        <v>247221.8</v>
      </c>
      <c r="CO61" s="107">
        <v>213217.3</v>
      </c>
      <c r="CP61" s="88">
        <v>110084.1</v>
      </c>
      <c r="CQ61" s="88">
        <v>168625.4</v>
      </c>
      <c r="CR61" s="88">
        <v>230651.1</v>
      </c>
      <c r="CS61" s="88">
        <v>337577.6</v>
      </c>
      <c r="CT61" s="88">
        <v>395486.3</v>
      </c>
      <c r="CU61" s="88">
        <v>459570.8</v>
      </c>
      <c r="CV61" s="88">
        <v>557245.4</v>
      </c>
      <c r="CW61" s="88">
        <v>640000.30000000005</v>
      </c>
      <c r="CX61" s="88">
        <v>706792.6</v>
      </c>
      <c r="CY61" s="88">
        <v>799069.5</v>
      </c>
      <c r="CZ61" s="88">
        <v>858531.8</v>
      </c>
      <c r="DA61" s="88">
        <v>920009.9</v>
      </c>
      <c r="DB61" s="88">
        <v>953858.7</v>
      </c>
      <c r="DC61" s="88">
        <v>251205.4</v>
      </c>
      <c r="DD61" s="88">
        <v>227052.7</v>
      </c>
      <c r="DE61" s="88">
        <v>248178.3</v>
      </c>
      <c r="DF61" s="88">
        <v>227422.3</v>
      </c>
      <c r="DG61" s="88">
        <v>122153</v>
      </c>
      <c r="DH61" s="88">
        <v>184059.9</v>
      </c>
      <c r="DI61" s="88">
        <v>251205.4</v>
      </c>
      <c r="DJ61" s="88">
        <v>366779.4</v>
      </c>
      <c r="DK61" s="88">
        <v>418362.8</v>
      </c>
      <c r="DL61" s="88">
        <v>478258.1</v>
      </c>
      <c r="DM61" s="88">
        <v>584341.30000000005</v>
      </c>
      <c r="DN61" s="88">
        <v>663478.30000000005</v>
      </c>
      <c r="DO61" s="88">
        <v>726436.4</v>
      </c>
      <c r="DP61" s="88">
        <v>829375.7</v>
      </c>
      <c r="DQ61" s="88">
        <v>886940.4</v>
      </c>
      <c r="DR61" s="88">
        <v>953858.7</v>
      </c>
      <c r="DS61" s="88">
        <v>990252.5</v>
      </c>
      <c r="DT61" s="88">
        <v>255172.7</v>
      </c>
      <c r="DU61" s="88">
        <v>234907</v>
      </c>
      <c r="DV61" s="88">
        <v>265667.40000000002</v>
      </c>
      <c r="DW61" s="88">
        <v>234505.4</v>
      </c>
      <c r="DX61" s="88">
        <v>121317.7</v>
      </c>
      <c r="DY61" s="88">
        <v>182178.8</v>
      </c>
      <c r="DZ61" s="88">
        <v>255172.7</v>
      </c>
      <c r="EA61" s="88">
        <v>368429.5</v>
      </c>
      <c r="EB61" s="88">
        <v>415578.7</v>
      </c>
      <c r="EC61" s="88">
        <v>490079.7</v>
      </c>
      <c r="ED61" s="88">
        <v>589462.6</v>
      </c>
      <c r="EE61" s="88">
        <v>681725.3</v>
      </c>
      <c r="EF61" s="88">
        <v>755747.1</v>
      </c>
      <c r="EG61" s="88">
        <v>850063.3</v>
      </c>
      <c r="EH61" s="88">
        <v>911303.4</v>
      </c>
      <c r="EI61" s="88">
        <v>990252.5</v>
      </c>
      <c r="EJ61" s="88">
        <v>1052182.5</v>
      </c>
      <c r="EK61" s="88">
        <v>308589.2</v>
      </c>
      <c r="EL61" s="88">
        <v>233341.3</v>
      </c>
      <c r="EM61" s="88">
        <v>278515.20000000001</v>
      </c>
      <c r="EN61" s="88">
        <v>231736.8</v>
      </c>
      <c r="EO61" s="88">
        <v>140277.9</v>
      </c>
      <c r="EP61" s="88">
        <v>211414.2</v>
      </c>
      <c r="EQ61" s="88">
        <v>308589.2</v>
      </c>
      <c r="ER61" s="88">
        <v>423294.3</v>
      </c>
      <c r="ES61" s="88">
        <v>477108</v>
      </c>
      <c r="ET61" s="88">
        <v>541930.5</v>
      </c>
      <c r="EU61" s="88">
        <v>640159.19999999995</v>
      </c>
      <c r="EV61" s="88">
        <v>743407.7</v>
      </c>
      <c r="EW61" s="88">
        <v>820445.7</v>
      </c>
      <c r="EX61" s="88">
        <v>922305</v>
      </c>
      <c r="EY61" s="88">
        <v>979740.2</v>
      </c>
      <c r="EZ61" s="88">
        <v>1052182.5</v>
      </c>
      <c r="FA61" s="88">
        <v>1128090.3</v>
      </c>
      <c r="FB61" s="88">
        <v>323930.5</v>
      </c>
      <c r="FC61" s="88">
        <v>258866.8</v>
      </c>
      <c r="FD61" s="88">
        <v>296433.09999999998</v>
      </c>
      <c r="FE61" s="88">
        <v>248859.9</v>
      </c>
      <c r="FF61" s="88">
        <v>156421.29999999999</v>
      </c>
      <c r="FG61" s="88">
        <v>229165.6</v>
      </c>
      <c r="FH61" s="88">
        <v>323930.5</v>
      </c>
      <c r="FI61" s="88">
        <v>448364.1</v>
      </c>
      <c r="FJ61" s="88">
        <v>508332.4</v>
      </c>
      <c r="FK61" s="88">
        <v>582797.30000000005</v>
      </c>
      <c r="FL61" s="88">
        <v>690686.8</v>
      </c>
      <c r="FM61" s="88">
        <v>796045.7</v>
      </c>
      <c r="FN61" s="88">
        <v>879230.4</v>
      </c>
      <c r="FO61" s="88">
        <v>976507.8</v>
      </c>
      <c r="FP61" s="88">
        <v>1051135.3999999999</v>
      </c>
      <c r="FQ61" s="88">
        <v>1128090.3</v>
      </c>
      <c r="FR61" s="88">
        <v>1228688.3999999999</v>
      </c>
      <c r="FS61" s="88">
        <v>339763.1</v>
      </c>
      <c r="FT61" s="88">
        <v>261376.4</v>
      </c>
      <c r="FU61" s="88">
        <v>351518.8</v>
      </c>
      <c r="FV61" s="88">
        <v>276030.09999999998</v>
      </c>
      <c r="FW61" s="88">
        <v>168040.6</v>
      </c>
      <c r="FX61" s="88">
        <v>244593.1</v>
      </c>
      <c r="FY61" s="88">
        <v>339763.1</v>
      </c>
      <c r="FZ61" s="88">
        <v>466439.5</v>
      </c>
      <c r="GA61" s="88">
        <v>528537.9</v>
      </c>
      <c r="GB61" s="88">
        <v>601139.5</v>
      </c>
      <c r="GC61" s="88">
        <v>749031.5</v>
      </c>
      <c r="GD61" s="88">
        <v>873591.7</v>
      </c>
      <c r="GE61" s="88">
        <v>952658.3</v>
      </c>
      <c r="GF61" s="88">
        <v>1057866.8</v>
      </c>
      <c r="GG61" s="88">
        <v>1114266.8</v>
      </c>
      <c r="GH61" s="88">
        <v>1228688.3999999999</v>
      </c>
      <c r="GI61" s="70">
        <v>1122750.3</v>
      </c>
      <c r="GJ61" s="70">
        <v>316275.40000000002</v>
      </c>
      <c r="GK61" s="70">
        <v>172544.7</v>
      </c>
      <c r="GL61" s="70">
        <v>359732.9</v>
      </c>
      <c r="GM61" s="70">
        <v>274197.3</v>
      </c>
      <c r="GN61" s="70">
        <v>162865.4</v>
      </c>
      <c r="GO61" s="70">
        <v>249578</v>
      </c>
      <c r="GP61" s="70">
        <v>316275.40000000002</v>
      </c>
      <c r="GQ61" s="70">
        <v>364055.4</v>
      </c>
      <c r="GR61" s="70">
        <v>404657.1</v>
      </c>
      <c r="GS61" s="70">
        <v>488820.1</v>
      </c>
      <c r="GT61" s="70">
        <v>586208.1</v>
      </c>
      <c r="GU61" s="70">
        <v>741746.9</v>
      </c>
      <c r="GV61" s="70">
        <v>848553</v>
      </c>
      <c r="GW61" s="70">
        <v>950623.2</v>
      </c>
      <c r="GX61" s="70">
        <v>1021712.8</v>
      </c>
      <c r="GY61" s="70">
        <v>1122750.3</v>
      </c>
      <c r="GZ61" s="70">
        <v>1236134.8</v>
      </c>
      <c r="HA61" s="70">
        <v>379042.1</v>
      </c>
      <c r="HB61" s="70">
        <v>280261.09999999998</v>
      </c>
      <c r="HC61" s="70">
        <v>335097.8</v>
      </c>
      <c r="HD61" s="70">
        <v>241733.8</v>
      </c>
      <c r="HE61" s="70">
        <v>154294</v>
      </c>
      <c r="HF61" s="70">
        <v>261954.5</v>
      </c>
      <c r="HG61" s="70">
        <v>379042.1</v>
      </c>
      <c r="HH61" s="70">
        <v>515001.8</v>
      </c>
      <c r="HI61" s="70">
        <v>579519.9</v>
      </c>
      <c r="HJ61" s="70">
        <v>659303.19999999995</v>
      </c>
      <c r="HK61" s="70">
        <v>777670.1</v>
      </c>
      <c r="HL61" s="70">
        <v>905494.2</v>
      </c>
      <c r="HM61" s="70">
        <v>994401</v>
      </c>
      <c r="HN61" s="70">
        <v>1101063.6000000001</v>
      </c>
      <c r="HO61" s="70">
        <v>1165062.8999999999</v>
      </c>
      <c r="HP61" s="70">
        <v>1236134.8</v>
      </c>
      <c r="HQ61" s="70">
        <v>1067872.1000000001</v>
      </c>
      <c r="HR61" s="70">
        <v>304220.7</v>
      </c>
      <c r="HS61" s="70">
        <v>248431.6</v>
      </c>
      <c r="HT61" s="70">
        <v>302524.90000000002</v>
      </c>
      <c r="HU61" s="70">
        <v>212694.9</v>
      </c>
      <c r="HV61" s="70">
        <v>144069.4</v>
      </c>
      <c r="HW61" s="70">
        <v>214981.9</v>
      </c>
      <c r="HX61" s="70">
        <v>304220.7</v>
      </c>
      <c r="HY61" s="70">
        <v>425003.2</v>
      </c>
      <c r="HZ61" s="70">
        <v>466829.9</v>
      </c>
      <c r="IA61" s="70">
        <v>552652.30000000005</v>
      </c>
      <c r="IB61" s="70">
        <v>664602.6</v>
      </c>
      <c r="IC61" s="70">
        <v>789848.6</v>
      </c>
      <c r="ID61" s="70">
        <v>855177.2</v>
      </c>
      <c r="IE61" s="70">
        <v>951636.1</v>
      </c>
      <c r="IF61" s="70">
        <v>995865.7</v>
      </c>
      <c r="IG61" s="70">
        <v>1067872.1000000001</v>
      </c>
      <c r="IH61" s="70">
        <v>1262633.8</v>
      </c>
      <c r="II61" s="70">
        <v>367837.9</v>
      </c>
      <c r="IJ61" s="70">
        <v>317686.7</v>
      </c>
      <c r="IK61" s="70">
        <v>351512.4</v>
      </c>
      <c r="IL61" s="70">
        <v>225596.79999999999</v>
      </c>
      <c r="IM61" s="70">
        <v>172696.7</v>
      </c>
      <c r="IN61" s="70">
        <v>266880.7</v>
      </c>
      <c r="IO61" s="70">
        <v>367837.9</v>
      </c>
      <c r="IP61" s="70">
        <v>517450.5</v>
      </c>
      <c r="IQ61" s="70">
        <v>604548.19999999995</v>
      </c>
      <c r="IR61" s="70">
        <v>685524.6</v>
      </c>
      <c r="IS61" s="70">
        <v>813821.8</v>
      </c>
      <c r="IT61" s="70">
        <v>948197.2</v>
      </c>
      <c r="IU61" s="70">
        <v>1037037</v>
      </c>
      <c r="IV61" s="70">
        <v>1143729.8</v>
      </c>
      <c r="IW61" s="70">
        <v>1200981.5</v>
      </c>
      <c r="IX61" s="70">
        <v>1262633.8</v>
      </c>
      <c r="IY61" s="70">
        <v>1526474.2</v>
      </c>
      <c r="IZ61" s="70">
        <v>425946.1</v>
      </c>
      <c r="JA61" s="70">
        <v>367616.4</v>
      </c>
      <c r="JB61" s="70">
        <v>422064.3</v>
      </c>
      <c r="JC61" s="70">
        <v>310847.40000000002</v>
      </c>
      <c r="JD61" s="70">
        <v>198515.3</v>
      </c>
      <c r="JE61" s="70">
        <v>301887.3</v>
      </c>
      <c r="JF61" s="70">
        <v>425946.1</v>
      </c>
      <c r="JG61" s="70">
        <v>602121.1</v>
      </c>
      <c r="JH61" s="70">
        <v>705724.9</v>
      </c>
      <c r="JI61" s="70">
        <v>793562.5</v>
      </c>
      <c r="JJ61" s="70">
        <v>951863.8</v>
      </c>
      <c r="JK61" s="70">
        <v>1102176.8</v>
      </c>
      <c r="JL61" s="70">
        <v>1215626.8</v>
      </c>
      <c r="JM61" s="70">
        <v>1347195.3</v>
      </c>
      <c r="JN61" s="70">
        <v>1413801.1</v>
      </c>
      <c r="JO61" s="70">
        <v>1526474.2</v>
      </c>
      <c r="JQ61" s="70">
        <v>449115.8</v>
      </c>
      <c r="JU61" s="70">
        <v>207134.8</v>
      </c>
      <c r="JV61" s="70">
        <v>310359.7</v>
      </c>
      <c r="JW61" s="70">
        <v>449115.8</v>
      </c>
    </row>
    <row r="62" spans="1:283" s="75" customFormat="1" ht="12" x14ac:dyDescent="0.2">
      <c r="A62" s="80">
        <v>11321</v>
      </c>
      <c r="B62" s="25" t="s">
        <v>533</v>
      </c>
      <c r="C62" s="74"/>
      <c r="D62" s="107">
        <v>917260.7</v>
      </c>
      <c r="E62" s="107">
        <v>171103</v>
      </c>
      <c r="F62" s="107">
        <v>169264.2</v>
      </c>
      <c r="G62" s="107">
        <v>319930.3</v>
      </c>
      <c r="H62" s="107">
        <v>256963.20000000001</v>
      </c>
      <c r="I62" s="107">
        <v>64624.6</v>
      </c>
      <c r="J62" s="107">
        <v>125598.7</v>
      </c>
      <c r="K62" s="107">
        <v>171103</v>
      </c>
      <c r="L62" s="107">
        <v>249926.5</v>
      </c>
      <c r="M62" s="107">
        <v>288352.3</v>
      </c>
      <c r="N62" s="107">
        <v>340367.2</v>
      </c>
      <c r="O62" s="107">
        <v>423735.7</v>
      </c>
      <c r="P62" s="107">
        <v>494909</v>
      </c>
      <c r="Q62" s="107">
        <v>660297.5</v>
      </c>
      <c r="R62" s="107">
        <v>755037.9</v>
      </c>
      <c r="S62" s="107">
        <v>830298.6</v>
      </c>
      <c r="T62" s="107">
        <v>917260.7</v>
      </c>
      <c r="U62" s="107">
        <v>798837.5</v>
      </c>
      <c r="V62" s="107">
        <v>198662.8</v>
      </c>
      <c r="W62" s="107">
        <v>143628.5</v>
      </c>
      <c r="X62" s="107">
        <v>221950.1</v>
      </c>
      <c r="Y62" s="107">
        <v>234596.1</v>
      </c>
      <c r="Z62" s="107">
        <v>86427</v>
      </c>
      <c r="AA62" s="107">
        <v>145803.6</v>
      </c>
      <c r="AB62" s="107">
        <v>198662.8</v>
      </c>
      <c r="AC62" s="107">
        <v>261303.9</v>
      </c>
      <c r="AD62" s="107">
        <v>301878.7</v>
      </c>
      <c r="AE62" s="107">
        <v>342291.3</v>
      </c>
      <c r="AF62" s="107">
        <v>419789.7</v>
      </c>
      <c r="AG62" s="107">
        <v>496135.4</v>
      </c>
      <c r="AH62" s="107">
        <v>564241.4</v>
      </c>
      <c r="AI62" s="107">
        <v>642169.4</v>
      </c>
      <c r="AJ62" s="107">
        <v>722498.6</v>
      </c>
      <c r="AK62" s="107">
        <v>798837.5</v>
      </c>
      <c r="AL62" s="107">
        <v>761821.9</v>
      </c>
      <c r="AM62" s="107">
        <v>188862.6</v>
      </c>
      <c r="AN62" s="107">
        <v>200894.3</v>
      </c>
      <c r="AO62" s="107">
        <v>202709.4</v>
      </c>
      <c r="AP62" s="107">
        <v>169355.6</v>
      </c>
      <c r="AQ62" s="107">
        <v>68526.100000000006</v>
      </c>
      <c r="AR62" s="107">
        <v>129109.7</v>
      </c>
      <c r="AS62" s="107">
        <v>188862.6</v>
      </c>
      <c r="AT62" s="107">
        <v>269613.90000000002</v>
      </c>
      <c r="AU62" s="107">
        <v>331796.59999999998</v>
      </c>
      <c r="AV62" s="107">
        <v>389756.9</v>
      </c>
      <c r="AW62" s="107">
        <v>466430.6</v>
      </c>
      <c r="AX62" s="107">
        <v>529926.5</v>
      </c>
      <c r="AY62" s="107">
        <v>592466.30000000005</v>
      </c>
      <c r="AZ62" s="107">
        <v>665781.30000000005</v>
      </c>
      <c r="BA62" s="107">
        <v>708588.4</v>
      </c>
      <c r="BB62" s="107">
        <v>761821.9</v>
      </c>
      <c r="BC62" s="107">
        <v>757077.1</v>
      </c>
      <c r="BD62" s="107">
        <v>174854.5</v>
      </c>
      <c r="BE62" s="107">
        <v>173121.7</v>
      </c>
      <c r="BF62" s="107">
        <v>217865.60000000001</v>
      </c>
      <c r="BG62" s="107">
        <v>191235.3</v>
      </c>
      <c r="BH62" s="107">
        <v>76238.5</v>
      </c>
      <c r="BI62" s="107">
        <v>123960.8</v>
      </c>
      <c r="BJ62" s="107">
        <v>174854.5</v>
      </c>
      <c r="BK62" s="107">
        <v>252606.7</v>
      </c>
      <c r="BL62" s="107">
        <v>296435.5</v>
      </c>
      <c r="BM62" s="107">
        <v>347976.2</v>
      </c>
      <c r="BN62" s="107">
        <v>429092.1</v>
      </c>
      <c r="BO62" s="107">
        <v>500202.4</v>
      </c>
      <c r="BP62" s="107">
        <v>565841.80000000005</v>
      </c>
      <c r="BQ62" s="107">
        <v>647466.9</v>
      </c>
      <c r="BR62" s="107">
        <v>698631.4</v>
      </c>
      <c r="BS62" s="107">
        <v>757077.1</v>
      </c>
      <c r="BT62" s="107">
        <v>888209.1</v>
      </c>
      <c r="BU62" s="107">
        <v>201421.4</v>
      </c>
      <c r="BV62" s="107">
        <v>212813.2</v>
      </c>
      <c r="BW62" s="107">
        <v>233165.3</v>
      </c>
      <c r="BX62" s="107">
        <v>240809.2</v>
      </c>
      <c r="BY62" s="107">
        <v>95312.7</v>
      </c>
      <c r="BZ62" s="107">
        <v>146410.1</v>
      </c>
      <c r="CA62" s="107">
        <v>201421.4</v>
      </c>
      <c r="CB62" s="107">
        <v>299457.90000000002</v>
      </c>
      <c r="CC62" s="107">
        <v>352667</v>
      </c>
      <c r="CD62" s="107">
        <v>414234.6</v>
      </c>
      <c r="CE62" s="107">
        <v>513568.9</v>
      </c>
      <c r="CF62" s="107">
        <v>583982.69999999995</v>
      </c>
      <c r="CG62" s="107">
        <v>647399.9</v>
      </c>
      <c r="CH62" s="107">
        <v>737355.3</v>
      </c>
      <c r="CI62" s="107">
        <v>798348.7</v>
      </c>
      <c r="CJ62" s="107">
        <v>888209.1</v>
      </c>
      <c r="CK62" s="107">
        <v>920009.9</v>
      </c>
      <c r="CL62" s="107">
        <v>230651.1</v>
      </c>
      <c r="CM62" s="107">
        <v>228919.7</v>
      </c>
      <c r="CN62" s="107">
        <v>247221.8</v>
      </c>
      <c r="CO62" s="107">
        <v>213217.3</v>
      </c>
      <c r="CP62" s="107">
        <v>110084.1</v>
      </c>
      <c r="CQ62" s="107">
        <v>168625.4</v>
      </c>
      <c r="CR62" s="107">
        <v>230651.1</v>
      </c>
      <c r="CS62" s="107">
        <v>337577.6</v>
      </c>
      <c r="CT62" s="107">
        <v>395486.3</v>
      </c>
      <c r="CU62" s="107">
        <v>459570.8</v>
      </c>
      <c r="CV62" s="107">
        <v>557245.4</v>
      </c>
      <c r="CW62" s="107">
        <v>640000.30000000005</v>
      </c>
      <c r="CX62" s="107">
        <v>706792.6</v>
      </c>
      <c r="CY62" s="107">
        <v>799069.5</v>
      </c>
      <c r="CZ62" s="107">
        <v>858531.8</v>
      </c>
      <c r="DA62" s="107">
        <v>920009.9</v>
      </c>
      <c r="DB62" s="107">
        <v>953858.7</v>
      </c>
      <c r="DC62" s="107">
        <v>251205.4</v>
      </c>
      <c r="DD62" s="107">
        <v>227052.7</v>
      </c>
      <c r="DE62" s="107">
        <v>248178.3</v>
      </c>
      <c r="DF62" s="107">
        <v>227422.3</v>
      </c>
      <c r="DG62" s="107">
        <v>122153</v>
      </c>
      <c r="DH62" s="107">
        <v>184059.9</v>
      </c>
      <c r="DI62" s="107">
        <v>251205.4</v>
      </c>
      <c r="DJ62" s="107">
        <v>366779.4</v>
      </c>
      <c r="DK62" s="107">
        <v>418362.8</v>
      </c>
      <c r="DL62" s="107">
        <v>478258.1</v>
      </c>
      <c r="DM62" s="107">
        <v>584341.30000000005</v>
      </c>
      <c r="DN62" s="107">
        <v>663478.30000000005</v>
      </c>
      <c r="DO62" s="107">
        <v>726436.4</v>
      </c>
      <c r="DP62" s="107">
        <v>829375.7</v>
      </c>
      <c r="DQ62" s="107">
        <v>886940.4</v>
      </c>
      <c r="DR62" s="107">
        <v>953858.7</v>
      </c>
      <c r="DS62" s="107">
        <v>990252.5</v>
      </c>
      <c r="DT62" s="107">
        <v>255172.7</v>
      </c>
      <c r="DU62" s="107">
        <v>234907</v>
      </c>
      <c r="DV62" s="107">
        <v>265667.40000000002</v>
      </c>
      <c r="DW62" s="107">
        <v>234505.4</v>
      </c>
      <c r="DX62" s="107">
        <v>121317.7</v>
      </c>
      <c r="DY62" s="107">
        <v>182178.8</v>
      </c>
      <c r="DZ62" s="107">
        <v>255172.7</v>
      </c>
      <c r="EA62" s="107">
        <v>368429.5</v>
      </c>
      <c r="EB62" s="107">
        <v>415578.7</v>
      </c>
      <c r="EC62" s="107">
        <v>490079.7</v>
      </c>
      <c r="ED62" s="107">
        <v>589462.6</v>
      </c>
      <c r="EE62" s="107">
        <v>681725.3</v>
      </c>
      <c r="EF62" s="107">
        <v>755747.1</v>
      </c>
      <c r="EG62" s="107">
        <v>850063.3</v>
      </c>
      <c r="EH62" s="107">
        <v>911303.4</v>
      </c>
      <c r="EI62" s="107">
        <v>990252.5</v>
      </c>
      <c r="EJ62" s="107">
        <v>1052182.5</v>
      </c>
      <c r="EK62" s="107">
        <v>308589.2</v>
      </c>
      <c r="EL62" s="107">
        <v>233341.3</v>
      </c>
      <c r="EM62" s="107">
        <v>278515.20000000001</v>
      </c>
      <c r="EN62" s="107">
        <v>231736.8</v>
      </c>
      <c r="EO62" s="107">
        <v>140277.9</v>
      </c>
      <c r="EP62" s="107">
        <v>211414.2</v>
      </c>
      <c r="EQ62" s="107">
        <v>308589.2</v>
      </c>
      <c r="ER62" s="107">
        <v>423294.3</v>
      </c>
      <c r="ES62" s="107">
        <v>477108</v>
      </c>
      <c r="ET62" s="107">
        <v>541930.5</v>
      </c>
      <c r="EU62" s="107">
        <v>640159.19999999995</v>
      </c>
      <c r="EV62" s="107">
        <v>743407.7</v>
      </c>
      <c r="EW62" s="107">
        <v>820445.7</v>
      </c>
      <c r="EX62" s="107">
        <v>922305</v>
      </c>
      <c r="EY62" s="107">
        <v>979740.2</v>
      </c>
      <c r="EZ62" s="107">
        <v>1052182.5</v>
      </c>
      <c r="FA62" s="107">
        <v>1128090.3</v>
      </c>
      <c r="FB62" s="107">
        <v>323930.5</v>
      </c>
      <c r="FC62" s="107">
        <v>258866.8</v>
      </c>
      <c r="FD62" s="107">
        <v>296433.09999999998</v>
      </c>
      <c r="FE62" s="107">
        <v>248859.9</v>
      </c>
      <c r="FF62" s="107">
        <v>156421.29999999999</v>
      </c>
      <c r="FG62" s="107">
        <v>229165.6</v>
      </c>
      <c r="FH62" s="107">
        <v>323930.5</v>
      </c>
      <c r="FI62" s="107">
        <v>448364.1</v>
      </c>
      <c r="FJ62" s="107">
        <v>508332.4</v>
      </c>
      <c r="FK62" s="107">
        <v>582797.30000000005</v>
      </c>
      <c r="FL62" s="107">
        <v>690686.8</v>
      </c>
      <c r="FM62" s="107">
        <v>796045.7</v>
      </c>
      <c r="FN62" s="107">
        <v>879230.4</v>
      </c>
      <c r="FO62" s="107">
        <v>976507.8</v>
      </c>
      <c r="FP62" s="107">
        <v>1051135.3999999999</v>
      </c>
      <c r="FQ62" s="107">
        <v>1128090.3</v>
      </c>
      <c r="FR62" s="88">
        <v>1228688.3999999999</v>
      </c>
      <c r="FS62" s="107">
        <v>339763.1</v>
      </c>
      <c r="FT62" s="107">
        <v>261376.4</v>
      </c>
      <c r="FU62" s="107">
        <v>351518.8</v>
      </c>
      <c r="FV62" s="107">
        <v>276030.09999999998</v>
      </c>
      <c r="FW62" s="107">
        <v>168040.6</v>
      </c>
      <c r="FX62" s="107">
        <v>244593.1</v>
      </c>
      <c r="FY62" s="107">
        <v>339763.1</v>
      </c>
      <c r="FZ62" s="107">
        <v>466439.5</v>
      </c>
      <c r="GA62" s="107">
        <v>528537.9</v>
      </c>
      <c r="GB62" s="107">
        <v>601139.5</v>
      </c>
      <c r="GC62" s="107">
        <v>749031.5</v>
      </c>
      <c r="GD62" s="107">
        <v>873591.7</v>
      </c>
      <c r="GE62" s="107">
        <v>952658.3</v>
      </c>
      <c r="GF62" s="107">
        <v>1057866.8</v>
      </c>
      <c r="GG62" s="107">
        <v>1114266.8</v>
      </c>
      <c r="GH62" s="88">
        <v>1228688.3999999999</v>
      </c>
      <c r="GI62" s="75">
        <v>1122750.3</v>
      </c>
      <c r="GJ62" s="75">
        <v>316275.40000000002</v>
      </c>
      <c r="GK62" s="75">
        <v>172544.7</v>
      </c>
      <c r="GL62" s="75">
        <v>359732.9</v>
      </c>
      <c r="GM62" s="75">
        <v>274197.3</v>
      </c>
      <c r="GN62" s="75">
        <v>162865.4</v>
      </c>
      <c r="GO62" s="75">
        <v>249578</v>
      </c>
      <c r="GP62" s="75">
        <v>316275.40000000002</v>
      </c>
      <c r="GQ62" s="75">
        <v>364055.4</v>
      </c>
      <c r="GR62" s="75">
        <v>404657.1</v>
      </c>
      <c r="GS62" s="75">
        <v>488820.1</v>
      </c>
      <c r="GT62" s="75">
        <v>586208.1</v>
      </c>
      <c r="GU62" s="75">
        <v>741746.9</v>
      </c>
      <c r="GV62" s="75">
        <v>848553</v>
      </c>
      <c r="GW62" s="75">
        <v>950623.2</v>
      </c>
      <c r="GX62" s="75">
        <v>1021712.8</v>
      </c>
      <c r="GY62" s="75">
        <v>1122750.3</v>
      </c>
      <c r="GZ62" s="75">
        <v>1236134.8</v>
      </c>
      <c r="HA62" s="75">
        <v>379042.1</v>
      </c>
      <c r="HB62" s="75">
        <v>280261.09999999998</v>
      </c>
      <c r="HC62" s="75">
        <v>335097.8</v>
      </c>
      <c r="HD62" s="75">
        <v>241733.8</v>
      </c>
      <c r="HE62" s="75">
        <v>154294</v>
      </c>
      <c r="HF62" s="75">
        <v>261954.5</v>
      </c>
      <c r="HG62" s="75">
        <v>379042.1</v>
      </c>
      <c r="HH62" s="75">
        <v>515001.8</v>
      </c>
      <c r="HI62" s="75">
        <v>579519.9</v>
      </c>
      <c r="HJ62" s="75">
        <v>659303.19999999995</v>
      </c>
      <c r="HK62" s="75">
        <v>777670.1</v>
      </c>
      <c r="HL62" s="75">
        <v>905494.2</v>
      </c>
      <c r="HM62" s="75">
        <v>994401</v>
      </c>
      <c r="HN62" s="75">
        <v>1101063.6000000001</v>
      </c>
      <c r="HO62" s="75">
        <v>1165062.8999999999</v>
      </c>
      <c r="HP62" s="75">
        <v>1236134.8</v>
      </c>
      <c r="HQ62" s="75">
        <v>1067872.1000000001</v>
      </c>
      <c r="HR62" s="75">
        <v>304220.7</v>
      </c>
      <c r="HS62" s="75">
        <v>248431.6</v>
      </c>
      <c r="HT62" s="75">
        <v>302524.90000000002</v>
      </c>
      <c r="HU62" s="75">
        <v>212694.9</v>
      </c>
      <c r="HV62" s="75">
        <v>144069.4</v>
      </c>
      <c r="HW62" s="75">
        <v>214981.9</v>
      </c>
      <c r="HX62" s="75">
        <v>304220.7</v>
      </c>
      <c r="HY62" s="75">
        <v>425003.2</v>
      </c>
      <c r="HZ62" s="75">
        <v>466829.9</v>
      </c>
      <c r="IA62" s="75">
        <v>552652.30000000005</v>
      </c>
      <c r="IB62" s="75">
        <v>664602.6</v>
      </c>
      <c r="IC62" s="75">
        <v>789848.6</v>
      </c>
      <c r="ID62" s="75">
        <v>855177.2</v>
      </c>
      <c r="IE62" s="75">
        <v>951636.1</v>
      </c>
      <c r="IF62" s="75">
        <v>995865.7</v>
      </c>
      <c r="IG62" s="75">
        <v>1067872.1000000001</v>
      </c>
      <c r="IH62" s="75">
        <v>1262633.8</v>
      </c>
      <c r="II62" s="75">
        <v>367837.9</v>
      </c>
      <c r="IJ62" s="75">
        <v>317686.7</v>
      </c>
      <c r="IK62" s="75">
        <v>351512.4</v>
      </c>
      <c r="IL62" s="75">
        <v>225596.79999999999</v>
      </c>
      <c r="IM62" s="75">
        <v>172696.7</v>
      </c>
      <c r="IN62" s="75">
        <v>266880.7</v>
      </c>
      <c r="IO62" s="75">
        <v>367837.9</v>
      </c>
      <c r="IP62" s="75">
        <v>517450.5</v>
      </c>
      <c r="IQ62" s="75">
        <v>604548.19999999995</v>
      </c>
      <c r="IR62" s="75">
        <v>685524.6</v>
      </c>
      <c r="IS62" s="75">
        <v>813821.8</v>
      </c>
      <c r="IT62" s="75">
        <v>948197.2</v>
      </c>
      <c r="IU62" s="75">
        <v>1037037</v>
      </c>
      <c r="IV62" s="75">
        <v>1143729.8</v>
      </c>
      <c r="IW62" s="75">
        <v>1200981.5</v>
      </c>
      <c r="IX62" s="75">
        <v>1262633.8</v>
      </c>
      <c r="IY62" s="75">
        <v>1526474.2</v>
      </c>
      <c r="IZ62" s="75">
        <v>425946.1</v>
      </c>
      <c r="JA62" s="75">
        <v>367616.4</v>
      </c>
      <c r="JB62" s="75">
        <v>422064.3</v>
      </c>
      <c r="JC62" s="75">
        <v>310847.40000000002</v>
      </c>
      <c r="JD62" s="75">
        <v>198515.3</v>
      </c>
      <c r="JE62" s="75">
        <v>301887.3</v>
      </c>
      <c r="JF62" s="75">
        <v>425946.1</v>
      </c>
      <c r="JG62" s="75">
        <v>602121.1</v>
      </c>
      <c r="JH62" s="75">
        <v>705724.9</v>
      </c>
      <c r="JI62" s="75">
        <v>793562.5</v>
      </c>
      <c r="JJ62" s="75">
        <v>951863.8</v>
      </c>
      <c r="JK62" s="75">
        <v>1102176.8</v>
      </c>
      <c r="JL62" s="75">
        <v>1215626.8</v>
      </c>
      <c r="JM62" s="75">
        <v>1347195.3</v>
      </c>
      <c r="JN62" s="75">
        <v>1413801.1</v>
      </c>
      <c r="JO62" s="75">
        <v>1526474.2</v>
      </c>
      <c r="JQ62" s="75">
        <v>449115.8</v>
      </c>
      <c r="JU62" s="75">
        <v>207134.8</v>
      </c>
      <c r="JV62" s="75">
        <v>310359.7</v>
      </c>
      <c r="JW62" s="75">
        <v>449115.8</v>
      </c>
    </row>
    <row r="63" spans="1:283" s="70" customFormat="1" ht="24" x14ac:dyDescent="0.2">
      <c r="A63" s="80">
        <v>11321100</v>
      </c>
      <c r="B63" s="25" t="s">
        <v>654</v>
      </c>
      <c r="C63" s="63"/>
      <c r="D63" s="88">
        <v>123536.1</v>
      </c>
      <c r="E63" s="88">
        <v>17821.400000000001</v>
      </c>
      <c r="F63" s="88">
        <v>30435.4</v>
      </c>
      <c r="G63" s="88">
        <v>49538.3</v>
      </c>
      <c r="H63" s="88">
        <v>25741</v>
      </c>
      <c r="I63" s="88">
        <v>3978</v>
      </c>
      <c r="J63" s="88">
        <v>10713.4</v>
      </c>
      <c r="K63" s="88">
        <v>17821.400000000001</v>
      </c>
      <c r="L63" s="88">
        <v>27215</v>
      </c>
      <c r="M63" s="88">
        <v>36087.300000000003</v>
      </c>
      <c r="N63" s="88">
        <v>48256.800000000003</v>
      </c>
      <c r="O63" s="88">
        <v>59745.1</v>
      </c>
      <c r="P63" s="88">
        <v>79654.3</v>
      </c>
      <c r="Q63" s="88">
        <v>97795.1</v>
      </c>
      <c r="R63" s="88">
        <v>107693.1</v>
      </c>
      <c r="S63" s="88">
        <v>115081.1</v>
      </c>
      <c r="T63" s="88">
        <v>123536.1</v>
      </c>
      <c r="U63" s="88">
        <v>130922.9</v>
      </c>
      <c r="V63" s="88">
        <v>26916.7</v>
      </c>
      <c r="W63" s="88">
        <v>29741.7</v>
      </c>
      <c r="X63" s="88">
        <v>57983.3</v>
      </c>
      <c r="Y63" s="88">
        <v>16281.2</v>
      </c>
      <c r="Z63" s="88">
        <v>6223.1</v>
      </c>
      <c r="AA63" s="88">
        <v>15976</v>
      </c>
      <c r="AB63" s="88">
        <v>26916.7</v>
      </c>
      <c r="AC63" s="88">
        <v>35911.699999999997</v>
      </c>
      <c r="AD63" s="88">
        <v>45877.599999999999</v>
      </c>
      <c r="AE63" s="88">
        <v>56658.400000000001</v>
      </c>
      <c r="AF63" s="88">
        <v>72188.100000000006</v>
      </c>
      <c r="AG63" s="88">
        <v>94307.1</v>
      </c>
      <c r="AH63" s="88">
        <v>114641.7</v>
      </c>
      <c r="AI63" s="88">
        <v>120045.1</v>
      </c>
      <c r="AJ63" s="88">
        <v>125290.3</v>
      </c>
      <c r="AK63" s="88">
        <v>130922.9</v>
      </c>
      <c r="AL63" s="88">
        <v>131106.4</v>
      </c>
      <c r="AM63" s="88">
        <v>29071.4</v>
      </c>
      <c r="AN63" s="88">
        <v>37627.1</v>
      </c>
      <c r="AO63" s="88">
        <v>51272.2</v>
      </c>
      <c r="AP63" s="88">
        <v>13135.7</v>
      </c>
      <c r="AQ63" s="88">
        <v>6903</v>
      </c>
      <c r="AR63" s="88">
        <v>17749.400000000001</v>
      </c>
      <c r="AS63" s="88">
        <v>29071.4</v>
      </c>
      <c r="AT63" s="88">
        <v>40459.699999999997</v>
      </c>
      <c r="AU63" s="88">
        <v>51955.8</v>
      </c>
      <c r="AV63" s="88">
        <v>66698.5</v>
      </c>
      <c r="AW63" s="88">
        <v>79688.100000000006</v>
      </c>
      <c r="AX63" s="88">
        <v>102483.8</v>
      </c>
      <c r="AY63" s="88">
        <v>117970.7</v>
      </c>
      <c r="AZ63" s="88">
        <v>123898.1</v>
      </c>
      <c r="BA63" s="88">
        <v>127427.1</v>
      </c>
      <c r="BB63" s="88">
        <v>131106.4</v>
      </c>
      <c r="BC63" s="88">
        <v>134890.4</v>
      </c>
      <c r="BD63" s="88">
        <v>27814.5</v>
      </c>
      <c r="BE63" s="88">
        <v>34141.699999999997</v>
      </c>
      <c r="BF63" s="88">
        <v>58008.4</v>
      </c>
      <c r="BG63" s="88">
        <v>14925.8</v>
      </c>
      <c r="BH63" s="88">
        <v>6746.1</v>
      </c>
      <c r="BI63" s="88">
        <v>16324</v>
      </c>
      <c r="BJ63" s="88">
        <v>27814.5</v>
      </c>
      <c r="BK63" s="88">
        <v>39052</v>
      </c>
      <c r="BL63" s="88">
        <v>49781.599999999999</v>
      </c>
      <c r="BM63" s="88">
        <v>61956.2</v>
      </c>
      <c r="BN63" s="88">
        <v>76930.399999999994</v>
      </c>
      <c r="BO63" s="88">
        <v>104478.6</v>
      </c>
      <c r="BP63" s="88">
        <v>119964.6</v>
      </c>
      <c r="BQ63" s="88">
        <v>126315.9</v>
      </c>
      <c r="BR63" s="88">
        <v>130299.4</v>
      </c>
      <c r="BS63" s="88">
        <v>134890.4</v>
      </c>
      <c r="BT63" s="88">
        <v>147218.1</v>
      </c>
      <c r="BU63" s="88">
        <v>31238.6</v>
      </c>
      <c r="BV63" s="107">
        <v>40389.599999999999</v>
      </c>
      <c r="BW63" s="107">
        <v>57127.9</v>
      </c>
      <c r="BX63" s="107">
        <v>18462</v>
      </c>
      <c r="BY63" s="88">
        <v>7723.2</v>
      </c>
      <c r="BZ63" s="88">
        <v>18362.3</v>
      </c>
      <c r="CA63" s="88">
        <v>31238.6</v>
      </c>
      <c r="CB63" s="88">
        <v>45096.4</v>
      </c>
      <c r="CC63" s="88">
        <v>57203.5</v>
      </c>
      <c r="CD63" s="88">
        <v>71628.2</v>
      </c>
      <c r="CE63" s="88">
        <v>88084.4</v>
      </c>
      <c r="CF63" s="88">
        <v>115074.2</v>
      </c>
      <c r="CG63" s="88">
        <v>128756.1</v>
      </c>
      <c r="CH63" s="88">
        <v>136092.70000000001</v>
      </c>
      <c r="CI63" s="88">
        <v>140512.6</v>
      </c>
      <c r="CJ63" s="88">
        <v>147218.1</v>
      </c>
      <c r="CK63" s="88">
        <v>156797.6</v>
      </c>
      <c r="CL63" s="88">
        <v>34526.699999999997</v>
      </c>
      <c r="CM63" s="107">
        <v>42338.400000000001</v>
      </c>
      <c r="CN63" s="107">
        <v>65864.399999999994</v>
      </c>
      <c r="CO63" s="107">
        <v>14068.1</v>
      </c>
      <c r="CP63" s="88">
        <v>8593.4</v>
      </c>
      <c r="CQ63" s="88">
        <v>19666.2</v>
      </c>
      <c r="CR63" s="88">
        <v>34526.699999999997</v>
      </c>
      <c r="CS63" s="88">
        <v>47803</v>
      </c>
      <c r="CT63" s="88">
        <v>62246.3</v>
      </c>
      <c r="CU63" s="88">
        <v>76865.100000000006</v>
      </c>
      <c r="CV63" s="88">
        <v>92398.1</v>
      </c>
      <c r="CW63" s="88">
        <v>126988.5</v>
      </c>
      <c r="CX63" s="88">
        <v>142729.5</v>
      </c>
      <c r="CY63" s="88">
        <v>147518.39999999999</v>
      </c>
      <c r="CZ63" s="88">
        <v>151252</v>
      </c>
      <c r="DA63" s="88">
        <v>156797.6</v>
      </c>
      <c r="DB63" s="88">
        <v>165428.70000000001</v>
      </c>
      <c r="DC63" s="88">
        <v>33009.699999999997</v>
      </c>
      <c r="DD63" s="88">
        <v>42097.7</v>
      </c>
      <c r="DE63" s="88">
        <v>68497.600000000006</v>
      </c>
      <c r="DF63" s="88">
        <v>21823.7</v>
      </c>
      <c r="DG63" s="88">
        <v>7753.3</v>
      </c>
      <c r="DH63" s="88">
        <v>18947.7</v>
      </c>
      <c r="DI63" s="88">
        <v>33009.699999999997</v>
      </c>
      <c r="DJ63" s="88">
        <v>47049.8</v>
      </c>
      <c r="DK63" s="88">
        <v>59693.7</v>
      </c>
      <c r="DL63" s="88">
        <v>75107.399999999994</v>
      </c>
      <c r="DM63" s="88">
        <v>91650.5</v>
      </c>
      <c r="DN63" s="88">
        <v>125564.1</v>
      </c>
      <c r="DO63" s="88">
        <v>143605</v>
      </c>
      <c r="DP63" s="88">
        <v>151705.5</v>
      </c>
      <c r="DQ63" s="88">
        <v>157696.20000000001</v>
      </c>
      <c r="DR63" s="88">
        <v>165428.70000000001</v>
      </c>
      <c r="DS63" s="88">
        <v>174747</v>
      </c>
      <c r="DT63" s="88">
        <v>36818</v>
      </c>
      <c r="DU63" s="88">
        <v>42281</v>
      </c>
      <c r="DV63" s="88">
        <v>77930.600000000006</v>
      </c>
      <c r="DW63" s="88">
        <v>17717.400000000001</v>
      </c>
      <c r="DX63" s="88">
        <v>8998.7999999999993</v>
      </c>
      <c r="DY63" s="88">
        <v>20319.400000000001</v>
      </c>
      <c r="DZ63" s="88">
        <v>36818</v>
      </c>
      <c r="EA63" s="88">
        <v>51248.9</v>
      </c>
      <c r="EB63" s="88">
        <v>62433.5</v>
      </c>
      <c r="EC63" s="88">
        <v>79099</v>
      </c>
      <c r="ED63" s="88">
        <v>93705.9</v>
      </c>
      <c r="EE63" s="88">
        <v>135172.6</v>
      </c>
      <c r="EF63" s="88">
        <v>157029.6</v>
      </c>
      <c r="EG63" s="88">
        <v>163715</v>
      </c>
      <c r="EH63" s="88">
        <v>168916</v>
      </c>
      <c r="EI63" s="88">
        <v>174747</v>
      </c>
      <c r="EJ63" s="88">
        <v>182930.9</v>
      </c>
      <c r="EK63" s="88">
        <v>45005.9</v>
      </c>
      <c r="EL63" s="88">
        <v>41184.699999999997</v>
      </c>
      <c r="EM63" s="88">
        <v>74562.5</v>
      </c>
      <c r="EN63" s="88">
        <v>22177.8</v>
      </c>
      <c r="EO63" s="88">
        <v>8699.5</v>
      </c>
      <c r="EP63" s="88">
        <v>21226.400000000001</v>
      </c>
      <c r="EQ63" s="88">
        <v>45005.9</v>
      </c>
      <c r="ER63" s="88">
        <v>58365.599999999999</v>
      </c>
      <c r="ES63" s="88">
        <v>70058.899999999994</v>
      </c>
      <c r="ET63" s="88">
        <v>86190.6</v>
      </c>
      <c r="EU63" s="88">
        <v>99080.8</v>
      </c>
      <c r="EV63" s="88">
        <v>140769.1</v>
      </c>
      <c r="EW63" s="88">
        <v>160753.1</v>
      </c>
      <c r="EX63" s="88">
        <v>167517.79999999999</v>
      </c>
      <c r="EY63" s="88">
        <v>174678.3</v>
      </c>
      <c r="EZ63" s="88">
        <v>182930.9</v>
      </c>
      <c r="FA63" s="88">
        <v>194163</v>
      </c>
      <c r="FB63" s="88">
        <v>48868.800000000003</v>
      </c>
      <c r="FC63" s="88">
        <v>44902.1</v>
      </c>
      <c r="FD63" s="88">
        <v>81770.8</v>
      </c>
      <c r="FE63" s="88">
        <v>18621.3</v>
      </c>
      <c r="FF63" s="88">
        <v>11261.7</v>
      </c>
      <c r="FG63" s="88">
        <v>25306.3</v>
      </c>
      <c r="FH63" s="88">
        <v>48868.800000000003</v>
      </c>
      <c r="FI63" s="88">
        <v>63096.3</v>
      </c>
      <c r="FJ63" s="88">
        <v>76999.899999999994</v>
      </c>
      <c r="FK63" s="88">
        <v>93770.9</v>
      </c>
      <c r="FL63" s="88">
        <v>108642.7</v>
      </c>
      <c r="FM63" s="88">
        <v>153833.70000000001</v>
      </c>
      <c r="FN63" s="88">
        <v>175541.7</v>
      </c>
      <c r="FO63" s="88">
        <v>182526.4</v>
      </c>
      <c r="FP63" s="88">
        <v>188377.7</v>
      </c>
      <c r="FQ63" s="88">
        <v>194163</v>
      </c>
      <c r="FR63" s="88">
        <v>204815.7</v>
      </c>
      <c r="FS63" s="88">
        <v>50723.3</v>
      </c>
      <c r="FT63" s="88">
        <v>46689.2</v>
      </c>
      <c r="FU63" s="88">
        <v>87711.6</v>
      </c>
      <c r="FV63" s="88">
        <v>19691.599999999999</v>
      </c>
      <c r="FW63" s="88">
        <v>12702.2</v>
      </c>
      <c r="FX63" s="88">
        <v>26770.6</v>
      </c>
      <c r="FY63" s="88">
        <v>50723.3</v>
      </c>
      <c r="FZ63" s="88">
        <v>67153.3</v>
      </c>
      <c r="GA63" s="88">
        <v>80773.399999999994</v>
      </c>
      <c r="GB63" s="88">
        <v>97412.5</v>
      </c>
      <c r="GC63" s="88">
        <v>113485.4</v>
      </c>
      <c r="GD63" s="88">
        <v>164290</v>
      </c>
      <c r="GE63" s="88">
        <v>185124.1</v>
      </c>
      <c r="GF63" s="88">
        <v>192818.9</v>
      </c>
      <c r="GG63" s="88">
        <v>198507.2</v>
      </c>
      <c r="GH63" s="88">
        <v>204815.7</v>
      </c>
      <c r="GI63" s="70">
        <v>198751.2</v>
      </c>
      <c r="GJ63" s="70">
        <v>40582</v>
      </c>
      <c r="GK63" s="70">
        <v>28714.1</v>
      </c>
      <c r="GL63" s="70">
        <v>97433</v>
      </c>
      <c r="GM63" s="70">
        <v>32022.1</v>
      </c>
      <c r="GN63" s="70">
        <v>11876</v>
      </c>
      <c r="GO63" s="70">
        <v>26837.5</v>
      </c>
      <c r="GP63" s="70">
        <v>40582</v>
      </c>
      <c r="GQ63" s="70">
        <v>43075.8</v>
      </c>
      <c r="GR63" s="70">
        <v>50165.7</v>
      </c>
      <c r="GS63" s="70">
        <v>69296.100000000006</v>
      </c>
      <c r="GT63" s="70">
        <v>80502.100000000006</v>
      </c>
      <c r="GU63" s="70">
        <v>134746.1</v>
      </c>
      <c r="GV63" s="70">
        <v>166729.1</v>
      </c>
      <c r="GW63" s="70">
        <v>174939.6</v>
      </c>
      <c r="GX63" s="70">
        <v>184162.9</v>
      </c>
      <c r="GY63" s="70">
        <v>198751.2</v>
      </c>
      <c r="GZ63" s="70">
        <v>210510.9</v>
      </c>
      <c r="HA63" s="70">
        <v>51566.6</v>
      </c>
      <c r="HB63" s="70">
        <v>44843.5</v>
      </c>
      <c r="HC63" s="70">
        <v>91552.2</v>
      </c>
      <c r="HD63" s="70">
        <v>22548.6</v>
      </c>
      <c r="HE63" s="70">
        <v>10498.3</v>
      </c>
      <c r="HF63" s="70">
        <v>27664.400000000001</v>
      </c>
      <c r="HG63" s="70">
        <v>51566.6</v>
      </c>
      <c r="HH63" s="70">
        <v>66846.3</v>
      </c>
      <c r="HI63" s="70">
        <v>79406</v>
      </c>
      <c r="HJ63" s="70">
        <v>96410.1</v>
      </c>
      <c r="HK63" s="70">
        <v>110254.3</v>
      </c>
      <c r="HL63" s="70">
        <v>162137.1</v>
      </c>
      <c r="HM63" s="70">
        <v>187962.3</v>
      </c>
      <c r="HN63" s="70">
        <v>196097.4</v>
      </c>
      <c r="HO63" s="70">
        <v>202952.6</v>
      </c>
      <c r="HP63" s="70">
        <v>210510.9</v>
      </c>
      <c r="HQ63" s="70">
        <v>240771</v>
      </c>
      <c r="HR63" s="70">
        <v>47579.7</v>
      </c>
      <c r="HS63" s="70">
        <v>53110.400000000001</v>
      </c>
      <c r="HT63" s="70">
        <v>110880.5</v>
      </c>
      <c r="HU63" s="70">
        <v>29200.400000000001</v>
      </c>
      <c r="HV63" s="70">
        <v>10931.8</v>
      </c>
      <c r="HW63" s="70">
        <v>25275.200000000001</v>
      </c>
      <c r="HX63" s="70">
        <v>47579.7</v>
      </c>
      <c r="HY63" s="70">
        <v>65028.800000000003</v>
      </c>
      <c r="HZ63" s="70">
        <v>78797.5</v>
      </c>
      <c r="IA63" s="70">
        <v>100690.1</v>
      </c>
      <c r="IB63" s="70">
        <v>120416.1</v>
      </c>
      <c r="IC63" s="70">
        <v>186256.5</v>
      </c>
      <c r="ID63" s="70">
        <v>211570.6</v>
      </c>
      <c r="IE63" s="70">
        <v>221408.4</v>
      </c>
      <c r="IF63" s="70">
        <v>230433.1</v>
      </c>
      <c r="IG63" s="70">
        <v>240771</v>
      </c>
      <c r="IH63" s="70">
        <v>275538.40000000002</v>
      </c>
      <c r="II63" s="70">
        <v>64598</v>
      </c>
      <c r="IJ63" s="70">
        <v>67000.100000000006</v>
      </c>
      <c r="IK63" s="70">
        <v>113464.3</v>
      </c>
      <c r="IL63" s="70">
        <v>30476</v>
      </c>
      <c r="IM63" s="70">
        <v>15075.4</v>
      </c>
      <c r="IN63" s="70">
        <v>34782</v>
      </c>
      <c r="IO63" s="70">
        <v>64598</v>
      </c>
      <c r="IP63" s="70">
        <v>90878.9</v>
      </c>
      <c r="IQ63" s="70">
        <v>111618.2</v>
      </c>
      <c r="IR63" s="70">
        <v>131598.1</v>
      </c>
      <c r="IS63" s="70">
        <v>152131.70000000001</v>
      </c>
      <c r="IT63" s="70">
        <v>215610.1</v>
      </c>
      <c r="IU63" s="70">
        <v>245062.39999999999</v>
      </c>
      <c r="IV63" s="70">
        <v>255111.9</v>
      </c>
      <c r="IW63" s="70">
        <v>264308.09999999998</v>
      </c>
      <c r="IX63" s="70">
        <v>275538.40000000002</v>
      </c>
      <c r="IY63" s="70">
        <v>313757.8</v>
      </c>
      <c r="IZ63" s="70">
        <v>59463.4</v>
      </c>
      <c r="JA63" s="70">
        <v>63432.1</v>
      </c>
      <c r="JB63" s="70">
        <v>135817.4</v>
      </c>
      <c r="JC63" s="70">
        <v>55044.9</v>
      </c>
      <c r="JD63" s="70">
        <v>15753.4</v>
      </c>
      <c r="JE63" s="70">
        <v>36491.4</v>
      </c>
      <c r="JF63" s="70">
        <v>59463.4</v>
      </c>
      <c r="JG63" s="70">
        <v>84277.7</v>
      </c>
      <c r="JH63" s="70">
        <v>103555.8</v>
      </c>
      <c r="JI63" s="70">
        <v>122895.5</v>
      </c>
      <c r="JJ63" s="70">
        <v>144734.9</v>
      </c>
      <c r="JK63" s="70">
        <v>218826.7</v>
      </c>
      <c r="JL63" s="70">
        <v>258712.9</v>
      </c>
      <c r="JM63" s="70">
        <v>278511.09999999998</v>
      </c>
      <c r="JN63" s="70">
        <v>293333</v>
      </c>
      <c r="JO63" s="70">
        <v>313757.8</v>
      </c>
      <c r="JQ63" s="70">
        <v>57398.2</v>
      </c>
      <c r="JU63" s="70">
        <v>16350</v>
      </c>
      <c r="JV63" s="70">
        <v>35223.1</v>
      </c>
      <c r="JW63" s="70">
        <v>57398.2</v>
      </c>
    </row>
    <row r="64" spans="1:283" s="70" customFormat="1" ht="24" x14ac:dyDescent="0.2">
      <c r="A64" s="80">
        <v>11321200</v>
      </c>
      <c r="B64" s="25" t="s">
        <v>535</v>
      </c>
      <c r="C64" s="63"/>
      <c r="D64" s="88">
        <v>264720.40000000002</v>
      </c>
      <c r="E64" s="88">
        <v>39715.800000000003</v>
      </c>
      <c r="F64" s="88">
        <v>41636.300000000003</v>
      </c>
      <c r="G64" s="88">
        <v>64648.9</v>
      </c>
      <c r="H64" s="88">
        <v>118719.4</v>
      </c>
      <c r="I64" s="88">
        <v>12621.5</v>
      </c>
      <c r="J64" s="88">
        <v>27429.5</v>
      </c>
      <c r="K64" s="88">
        <v>39715.800000000003</v>
      </c>
      <c r="L64" s="88">
        <v>56044.2</v>
      </c>
      <c r="M64" s="88">
        <v>66480.7</v>
      </c>
      <c r="N64" s="88">
        <v>81352.100000000006</v>
      </c>
      <c r="O64" s="88">
        <v>95660.3</v>
      </c>
      <c r="P64" s="88">
        <v>116706.1</v>
      </c>
      <c r="Q64" s="88">
        <v>146001</v>
      </c>
      <c r="R64" s="88">
        <v>175021.9</v>
      </c>
      <c r="S64" s="88">
        <v>217930.7</v>
      </c>
      <c r="T64" s="88">
        <v>264720.40000000002</v>
      </c>
      <c r="U64" s="88">
        <v>251466.3</v>
      </c>
      <c r="V64" s="88">
        <v>44329.9</v>
      </c>
      <c r="W64" s="88">
        <v>34556.5</v>
      </c>
      <c r="X64" s="88">
        <v>66571.399999999994</v>
      </c>
      <c r="Y64" s="88">
        <v>106008.5</v>
      </c>
      <c r="Z64" s="88">
        <v>13365.2</v>
      </c>
      <c r="AA64" s="88">
        <v>26206.7</v>
      </c>
      <c r="AB64" s="88">
        <v>44329.9</v>
      </c>
      <c r="AC64" s="88">
        <v>57505.5</v>
      </c>
      <c r="AD64" s="88">
        <v>68551.600000000006</v>
      </c>
      <c r="AE64" s="88">
        <v>78886.399999999994</v>
      </c>
      <c r="AF64" s="88">
        <v>93718</v>
      </c>
      <c r="AG64" s="88">
        <v>113038.9</v>
      </c>
      <c r="AH64" s="88">
        <v>145457.79999999999</v>
      </c>
      <c r="AI64" s="88">
        <v>175724.6</v>
      </c>
      <c r="AJ64" s="88">
        <v>217939.1</v>
      </c>
      <c r="AK64" s="88">
        <v>251466.3</v>
      </c>
      <c r="AL64" s="88">
        <v>259307.9</v>
      </c>
      <c r="AM64" s="88">
        <v>41019.1</v>
      </c>
      <c r="AN64" s="88">
        <v>48702.400000000001</v>
      </c>
      <c r="AO64" s="88">
        <v>71204.399999999994</v>
      </c>
      <c r="AP64" s="88">
        <v>98382</v>
      </c>
      <c r="AQ64" s="88">
        <v>10336.200000000001</v>
      </c>
      <c r="AR64" s="88">
        <v>25079.9</v>
      </c>
      <c r="AS64" s="88">
        <v>41019.1</v>
      </c>
      <c r="AT64" s="88">
        <v>57794.7</v>
      </c>
      <c r="AU64" s="88">
        <v>70949.399999999994</v>
      </c>
      <c r="AV64" s="88">
        <v>89721.5</v>
      </c>
      <c r="AW64" s="88">
        <v>105737.9</v>
      </c>
      <c r="AX64" s="88">
        <v>129887.5</v>
      </c>
      <c r="AY64" s="88">
        <v>160925.9</v>
      </c>
      <c r="AZ64" s="88">
        <v>187836.4</v>
      </c>
      <c r="BA64" s="88">
        <v>224889.3</v>
      </c>
      <c r="BB64" s="88">
        <v>259307.9</v>
      </c>
      <c r="BC64" s="88">
        <v>258203</v>
      </c>
      <c r="BD64" s="88">
        <v>43922.9</v>
      </c>
      <c r="BE64" s="88">
        <v>50727.7</v>
      </c>
      <c r="BF64" s="88">
        <v>68381</v>
      </c>
      <c r="BG64" s="88">
        <v>95171.4</v>
      </c>
      <c r="BH64" s="88">
        <v>11329.5</v>
      </c>
      <c r="BI64" s="88">
        <v>26176.9</v>
      </c>
      <c r="BJ64" s="88">
        <v>43922.9</v>
      </c>
      <c r="BK64" s="88">
        <v>62100.3</v>
      </c>
      <c r="BL64" s="88">
        <v>75988.600000000006</v>
      </c>
      <c r="BM64" s="88">
        <v>94650.6</v>
      </c>
      <c r="BN64" s="88">
        <v>110089.60000000001</v>
      </c>
      <c r="BO64" s="88">
        <v>131773</v>
      </c>
      <c r="BP64" s="88">
        <v>163031.6</v>
      </c>
      <c r="BQ64" s="88">
        <v>192920</v>
      </c>
      <c r="BR64" s="88">
        <v>225287.5</v>
      </c>
      <c r="BS64" s="88">
        <v>258203</v>
      </c>
      <c r="BT64" s="88">
        <v>274153.40000000002</v>
      </c>
      <c r="BU64" s="88">
        <v>44214.8</v>
      </c>
      <c r="BV64" s="107">
        <v>55387.6</v>
      </c>
      <c r="BW64" s="107">
        <v>71217.7</v>
      </c>
      <c r="BX64" s="107">
        <v>103333.3</v>
      </c>
      <c r="BY64" s="88">
        <v>12013.4</v>
      </c>
      <c r="BZ64" s="88">
        <v>26414.7</v>
      </c>
      <c r="CA64" s="88">
        <v>44214.8</v>
      </c>
      <c r="CB64" s="88">
        <v>65377.599999999999</v>
      </c>
      <c r="CC64" s="88">
        <v>82548</v>
      </c>
      <c r="CD64" s="88">
        <v>99602.4</v>
      </c>
      <c r="CE64" s="88">
        <v>116864.3</v>
      </c>
      <c r="CF64" s="88">
        <v>140977.9</v>
      </c>
      <c r="CG64" s="88">
        <v>170820.1</v>
      </c>
      <c r="CH64" s="88">
        <v>201754.1</v>
      </c>
      <c r="CI64" s="88">
        <v>240384.2</v>
      </c>
      <c r="CJ64" s="88">
        <v>274153.40000000002</v>
      </c>
      <c r="CK64" s="88">
        <v>284077.7</v>
      </c>
      <c r="CL64" s="88">
        <v>51214.1</v>
      </c>
      <c r="CM64" s="107">
        <v>63081.2</v>
      </c>
      <c r="CN64" s="107">
        <v>76770.399999999994</v>
      </c>
      <c r="CO64" s="107">
        <v>93012</v>
      </c>
      <c r="CP64" s="88">
        <v>14503.4</v>
      </c>
      <c r="CQ64" s="88">
        <v>29810.7</v>
      </c>
      <c r="CR64" s="88">
        <v>51214.1</v>
      </c>
      <c r="CS64" s="88">
        <v>73879.199999999997</v>
      </c>
      <c r="CT64" s="88">
        <v>91379.4</v>
      </c>
      <c r="CU64" s="88">
        <v>114295.3</v>
      </c>
      <c r="CV64" s="88">
        <v>132672.4</v>
      </c>
      <c r="CW64" s="88">
        <v>159763.20000000001</v>
      </c>
      <c r="CX64" s="88">
        <v>191065.7</v>
      </c>
      <c r="CY64" s="88">
        <v>214531.20000000001</v>
      </c>
      <c r="CZ64" s="88">
        <v>250562.8</v>
      </c>
      <c r="DA64" s="88">
        <v>284077.7</v>
      </c>
      <c r="DB64" s="88">
        <v>279706.3</v>
      </c>
      <c r="DC64" s="88">
        <v>52264.4</v>
      </c>
      <c r="DD64" s="88">
        <v>61050.7</v>
      </c>
      <c r="DE64" s="88">
        <v>71311.399999999994</v>
      </c>
      <c r="DF64" s="88">
        <v>95079.8</v>
      </c>
      <c r="DG64" s="88">
        <v>12692.9</v>
      </c>
      <c r="DH64" s="88">
        <v>30700</v>
      </c>
      <c r="DI64" s="88">
        <v>52264.4</v>
      </c>
      <c r="DJ64" s="88">
        <v>75039.600000000006</v>
      </c>
      <c r="DK64" s="88">
        <v>90661.2</v>
      </c>
      <c r="DL64" s="88">
        <v>113315.1</v>
      </c>
      <c r="DM64" s="88">
        <v>131619.4</v>
      </c>
      <c r="DN64" s="88">
        <v>156293.79999999999</v>
      </c>
      <c r="DO64" s="88">
        <v>184626.5</v>
      </c>
      <c r="DP64" s="88">
        <v>209946.6</v>
      </c>
      <c r="DQ64" s="88">
        <v>247254.5</v>
      </c>
      <c r="DR64" s="88">
        <v>279706.3</v>
      </c>
      <c r="DS64" s="88">
        <v>283073.8</v>
      </c>
      <c r="DT64" s="88">
        <v>51676.2</v>
      </c>
      <c r="DU64" s="88">
        <v>58679.9</v>
      </c>
      <c r="DV64" s="88">
        <v>76399.7</v>
      </c>
      <c r="DW64" s="88">
        <v>96318</v>
      </c>
      <c r="DX64" s="88">
        <v>12757.2</v>
      </c>
      <c r="DY64" s="88">
        <v>28423.3</v>
      </c>
      <c r="DZ64" s="88">
        <v>51676.2</v>
      </c>
      <c r="EA64" s="88">
        <v>73443.3</v>
      </c>
      <c r="EB64" s="88">
        <v>87791.1</v>
      </c>
      <c r="EC64" s="88">
        <v>110356.1</v>
      </c>
      <c r="ED64" s="88">
        <v>125069.6</v>
      </c>
      <c r="EE64" s="88">
        <v>153759.20000000001</v>
      </c>
      <c r="EF64" s="88">
        <v>186755.8</v>
      </c>
      <c r="EG64" s="88">
        <v>210492.5</v>
      </c>
      <c r="EH64" s="88">
        <v>248233.4</v>
      </c>
      <c r="EI64" s="88">
        <v>283073.8</v>
      </c>
      <c r="EJ64" s="88">
        <v>310795.2</v>
      </c>
      <c r="EK64" s="88">
        <v>64735</v>
      </c>
      <c r="EL64" s="88">
        <v>66119.199999999997</v>
      </c>
      <c r="EM64" s="88">
        <v>84194.6</v>
      </c>
      <c r="EN64" s="88">
        <v>95746.4</v>
      </c>
      <c r="EO64" s="88">
        <v>14062.2</v>
      </c>
      <c r="EP64" s="88">
        <v>32973.4</v>
      </c>
      <c r="EQ64" s="88">
        <v>64735</v>
      </c>
      <c r="ER64" s="88">
        <v>89688.7</v>
      </c>
      <c r="ES64" s="88">
        <v>107522.5</v>
      </c>
      <c r="ET64" s="88">
        <v>130854.2</v>
      </c>
      <c r="EU64" s="88">
        <v>147354.6</v>
      </c>
      <c r="EV64" s="88">
        <v>183271.2</v>
      </c>
      <c r="EW64" s="88">
        <v>215048.8</v>
      </c>
      <c r="EX64" s="88">
        <v>242583.6</v>
      </c>
      <c r="EY64" s="88">
        <v>275518.8</v>
      </c>
      <c r="EZ64" s="88">
        <v>310795.2</v>
      </c>
      <c r="FA64" s="88">
        <v>318762</v>
      </c>
      <c r="FB64" s="88">
        <v>75395.5</v>
      </c>
      <c r="FC64" s="88">
        <v>69214.399999999994</v>
      </c>
      <c r="FD64" s="88">
        <v>82996.100000000006</v>
      </c>
      <c r="FE64" s="88">
        <v>91156</v>
      </c>
      <c r="FF64" s="88">
        <v>19135.099999999999</v>
      </c>
      <c r="FG64" s="88">
        <v>42359.199999999997</v>
      </c>
      <c r="FH64" s="88">
        <v>75395.5</v>
      </c>
      <c r="FI64" s="88">
        <v>102130.6</v>
      </c>
      <c r="FJ64" s="88">
        <v>121840.4</v>
      </c>
      <c r="FK64" s="88">
        <v>144609.9</v>
      </c>
      <c r="FL64" s="88">
        <v>163289.1</v>
      </c>
      <c r="FM64" s="88">
        <v>196657.3</v>
      </c>
      <c r="FN64" s="88">
        <v>227606</v>
      </c>
      <c r="FO64" s="88">
        <v>250279.2</v>
      </c>
      <c r="FP64" s="88">
        <v>285313.2</v>
      </c>
      <c r="FQ64" s="88">
        <v>318762</v>
      </c>
      <c r="FR64" s="88">
        <v>325777.8</v>
      </c>
      <c r="FS64" s="88">
        <v>77649.8</v>
      </c>
      <c r="FT64" s="88">
        <v>72589.8</v>
      </c>
      <c r="FU64" s="88">
        <v>89292.7</v>
      </c>
      <c r="FV64" s="88">
        <v>86245.5</v>
      </c>
      <c r="FW64" s="88">
        <v>19961.599999999999</v>
      </c>
      <c r="FX64" s="88">
        <v>43542.5</v>
      </c>
      <c r="FY64" s="88">
        <v>77649.8</v>
      </c>
      <c r="FZ64" s="88">
        <v>105429.7</v>
      </c>
      <c r="GA64" s="88">
        <v>126571.1</v>
      </c>
      <c r="GB64" s="88">
        <v>150239.6</v>
      </c>
      <c r="GC64" s="88">
        <v>170136.2</v>
      </c>
      <c r="GD64" s="88">
        <v>211151.7</v>
      </c>
      <c r="GE64" s="88">
        <v>239532.3</v>
      </c>
      <c r="GF64" s="88">
        <v>265151.90000000002</v>
      </c>
      <c r="GG64" s="88">
        <v>295540.90000000002</v>
      </c>
      <c r="GH64" s="88">
        <v>325777.8</v>
      </c>
      <c r="GI64" s="70">
        <v>322129.09999999998</v>
      </c>
      <c r="GJ64" s="70">
        <v>69811.7</v>
      </c>
      <c r="GK64" s="70">
        <v>52485.7</v>
      </c>
      <c r="GL64" s="70">
        <v>107644.5</v>
      </c>
      <c r="GM64" s="70">
        <v>92187.199999999997</v>
      </c>
      <c r="GN64" s="70">
        <v>19341.7</v>
      </c>
      <c r="GO64" s="70">
        <v>45101</v>
      </c>
      <c r="GP64" s="70">
        <v>69811.7</v>
      </c>
      <c r="GQ64" s="70">
        <v>79684.3</v>
      </c>
      <c r="GR64" s="70">
        <v>94383.4</v>
      </c>
      <c r="GS64" s="70">
        <v>122297.4</v>
      </c>
      <c r="GT64" s="70">
        <v>141160.79999999999</v>
      </c>
      <c r="GU64" s="70">
        <v>190005.2</v>
      </c>
      <c r="GV64" s="70">
        <v>229941.9</v>
      </c>
      <c r="GW64" s="70">
        <v>254245.5</v>
      </c>
      <c r="GX64" s="70">
        <v>284874.09999999998</v>
      </c>
      <c r="GY64" s="70">
        <v>322129.09999999998</v>
      </c>
      <c r="GZ64" s="70">
        <v>343241.3</v>
      </c>
      <c r="HA64" s="70">
        <v>85225.7</v>
      </c>
      <c r="HB64" s="70">
        <v>74157</v>
      </c>
      <c r="HC64" s="70">
        <v>94830.3</v>
      </c>
      <c r="HD64" s="70">
        <v>89028.3</v>
      </c>
      <c r="HE64" s="70">
        <v>16818.099999999999</v>
      </c>
      <c r="HF64" s="70">
        <v>50313.3</v>
      </c>
      <c r="HG64" s="70">
        <v>85225.7</v>
      </c>
      <c r="HH64" s="70">
        <v>113041</v>
      </c>
      <c r="HI64" s="70">
        <v>132693.5</v>
      </c>
      <c r="HJ64" s="70">
        <v>159382.70000000001</v>
      </c>
      <c r="HK64" s="70">
        <v>179129.60000000001</v>
      </c>
      <c r="HL64" s="70">
        <v>221014.39999999999</v>
      </c>
      <c r="HM64" s="70">
        <v>254213</v>
      </c>
      <c r="HN64" s="70">
        <v>279956.8</v>
      </c>
      <c r="HO64" s="70">
        <v>313162.3</v>
      </c>
      <c r="HP64" s="70">
        <v>343241.3</v>
      </c>
      <c r="HQ64" s="70">
        <v>75440.600000000006</v>
      </c>
      <c r="HR64" s="70">
        <v>21832.9</v>
      </c>
      <c r="HS64" s="70">
        <v>17221.400000000001</v>
      </c>
      <c r="HT64" s="70">
        <v>16427</v>
      </c>
      <c r="HU64" s="70">
        <v>19959.3</v>
      </c>
      <c r="HV64" s="70">
        <v>6113</v>
      </c>
      <c r="HW64" s="70">
        <v>13076.3</v>
      </c>
      <c r="HX64" s="70">
        <v>21832.9</v>
      </c>
      <c r="HY64" s="70">
        <v>29505.3</v>
      </c>
      <c r="HZ64" s="70">
        <v>33225.4</v>
      </c>
      <c r="IA64" s="70">
        <v>39054.300000000003</v>
      </c>
      <c r="IB64" s="70">
        <v>43188.1</v>
      </c>
      <c r="IC64" s="70">
        <v>50822.2</v>
      </c>
      <c r="ID64" s="70">
        <v>55481.3</v>
      </c>
      <c r="IE64" s="70">
        <v>60452</v>
      </c>
      <c r="IF64" s="70">
        <v>67163.7</v>
      </c>
      <c r="IG64" s="70">
        <v>75440.600000000006</v>
      </c>
      <c r="IH64" s="70">
        <v>61019.199999999997</v>
      </c>
      <c r="II64" s="70">
        <v>15462.9</v>
      </c>
      <c r="IJ64" s="70">
        <v>18756.5</v>
      </c>
      <c r="IK64" s="70">
        <v>13193.6</v>
      </c>
      <c r="IL64" s="70">
        <v>13606.2</v>
      </c>
      <c r="IM64" s="70">
        <v>4193.8999999999996</v>
      </c>
      <c r="IN64" s="70">
        <v>9182.4</v>
      </c>
      <c r="IO64" s="70">
        <v>15462.9</v>
      </c>
      <c r="IP64" s="70">
        <v>22393.7</v>
      </c>
      <c r="IQ64" s="70">
        <v>29504.9</v>
      </c>
      <c r="IR64" s="70">
        <v>34219.4</v>
      </c>
      <c r="IS64" s="70">
        <v>38459.4</v>
      </c>
      <c r="IT64" s="70">
        <v>43020.7</v>
      </c>
      <c r="IU64" s="70">
        <v>47413</v>
      </c>
      <c r="IV64" s="70">
        <v>52755.3</v>
      </c>
      <c r="IW64" s="70">
        <v>56008.6</v>
      </c>
      <c r="IX64" s="70">
        <v>61019.199999999997</v>
      </c>
      <c r="IY64" s="70">
        <v>50835.8</v>
      </c>
      <c r="IZ64" s="70">
        <v>10860.6</v>
      </c>
      <c r="JA64" s="70">
        <v>10225.5</v>
      </c>
      <c r="JB64" s="70">
        <v>14417.4</v>
      </c>
      <c r="JC64" s="70">
        <v>15332.3</v>
      </c>
      <c r="JD64" s="70">
        <v>3059.6</v>
      </c>
      <c r="JE64" s="70">
        <v>6579.6</v>
      </c>
      <c r="JF64" s="70">
        <v>10860.6</v>
      </c>
      <c r="JG64" s="70">
        <v>14834.8</v>
      </c>
      <c r="JH64" s="70">
        <v>18340.5</v>
      </c>
      <c r="JI64" s="70">
        <v>21086.1</v>
      </c>
      <c r="JJ64" s="70">
        <v>24378</v>
      </c>
      <c r="JK64" s="70">
        <v>30742.2</v>
      </c>
      <c r="JL64" s="70">
        <v>35503.5</v>
      </c>
      <c r="JM64" s="70">
        <v>39759.4</v>
      </c>
      <c r="JN64" s="70">
        <v>44238.400000000001</v>
      </c>
      <c r="JO64" s="70">
        <v>50835.8</v>
      </c>
      <c r="JQ64" s="70">
        <v>5273.3</v>
      </c>
      <c r="JU64" s="70">
        <v>1679.3</v>
      </c>
      <c r="JV64" s="70">
        <v>3987.7</v>
      </c>
      <c r="JW64" s="70">
        <v>5273.3</v>
      </c>
    </row>
    <row r="65" spans="1:283" s="70" customFormat="1" ht="33.6" customHeight="1" x14ac:dyDescent="0.2">
      <c r="A65" s="80">
        <v>11321300</v>
      </c>
      <c r="B65" s="25" t="s">
        <v>762</v>
      </c>
      <c r="C65" s="63"/>
      <c r="D65" s="88">
        <v>529004.19999999995</v>
      </c>
      <c r="E65" s="88">
        <v>113565.8</v>
      </c>
      <c r="F65" s="88">
        <v>97192.5</v>
      </c>
      <c r="G65" s="88">
        <v>205743.1</v>
      </c>
      <c r="H65" s="88">
        <v>112502.8</v>
      </c>
      <c r="I65" s="88">
        <v>48025.1</v>
      </c>
      <c r="J65" s="88">
        <v>87455.8</v>
      </c>
      <c r="K65" s="88">
        <v>113565.8</v>
      </c>
      <c r="L65" s="88">
        <v>166667.29999999999</v>
      </c>
      <c r="M65" s="88">
        <v>185784.3</v>
      </c>
      <c r="N65" s="88">
        <v>210758.3</v>
      </c>
      <c r="O65" s="88">
        <v>268330.3</v>
      </c>
      <c r="P65" s="88">
        <v>298548.59999999998</v>
      </c>
      <c r="Q65" s="88">
        <v>416501.4</v>
      </c>
      <c r="R65" s="88">
        <v>472322.9</v>
      </c>
      <c r="S65" s="88">
        <v>497286.8</v>
      </c>
      <c r="T65" s="88">
        <v>529004.19999999995</v>
      </c>
      <c r="U65" s="88">
        <v>416448.3</v>
      </c>
      <c r="V65" s="88">
        <v>127416.2</v>
      </c>
      <c r="W65" s="88">
        <v>79330.3</v>
      </c>
      <c r="X65" s="88">
        <v>97395.4</v>
      </c>
      <c r="Y65" s="88">
        <v>112306.4</v>
      </c>
      <c r="Z65" s="88">
        <v>66838.7</v>
      </c>
      <c r="AA65" s="88">
        <v>103620.9</v>
      </c>
      <c r="AB65" s="88">
        <v>127416.2</v>
      </c>
      <c r="AC65" s="88">
        <v>167886.7</v>
      </c>
      <c r="AD65" s="88">
        <v>187449.5</v>
      </c>
      <c r="AE65" s="88">
        <v>206746.5</v>
      </c>
      <c r="AF65" s="88">
        <v>253883.6</v>
      </c>
      <c r="AG65" s="88">
        <v>288789.40000000002</v>
      </c>
      <c r="AH65" s="88">
        <v>304141.90000000002</v>
      </c>
      <c r="AI65" s="88">
        <v>346399.7</v>
      </c>
      <c r="AJ65" s="88">
        <v>379269.2</v>
      </c>
      <c r="AK65" s="88">
        <v>416448.3</v>
      </c>
      <c r="AL65" s="88">
        <v>371407.6</v>
      </c>
      <c r="AM65" s="88">
        <v>118772.1</v>
      </c>
      <c r="AN65" s="88">
        <v>114564.8</v>
      </c>
      <c r="AO65" s="88">
        <v>80232.800000000003</v>
      </c>
      <c r="AP65" s="88">
        <v>57837.9</v>
      </c>
      <c r="AQ65" s="88">
        <v>51286.9</v>
      </c>
      <c r="AR65" s="88">
        <v>86280.4</v>
      </c>
      <c r="AS65" s="88">
        <v>118772.1</v>
      </c>
      <c r="AT65" s="88">
        <v>171359.5</v>
      </c>
      <c r="AU65" s="88">
        <v>208891.4</v>
      </c>
      <c r="AV65" s="88">
        <v>233336.9</v>
      </c>
      <c r="AW65" s="88">
        <v>281004.59999999998</v>
      </c>
      <c r="AX65" s="88">
        <v>297555.20000000001</v>
      </c>
      <c r="AY65" s="88">
        <v>313569.7</v>
      </c>
      <c r="AZ65" s="88">
        <v>354046.8</v>
      </c>
      <c r="BA65" s="88">
        <v>356272</v>
      </c>
      <c r="BB65" s="88">
        <v>371407.6</v>
      </c>
      <c r="BC65" s="88">
        <v>363983.7</v>
      </c>
      <c r="BD65" s="88">
        <v>103117.1</v>
      </c>
      <c r="BE65" s="88">
        <v>88252.3</v>
      </c>
      <c r="BF65" s="88">
        <v>91476.2</v>
      </c>
      <c r="BG65" s="88">
        <v>81138.100000000006</v>
      </c>
      <c r="BH65" s="88">
        <v>58162.9</v>
      </c>
      <c r="BI65" s="88">
        <v>81459.899999999994</v>
      </c>
      <c r="BJ65" s="88">
        <v>103117.1</v>
      </c>
      <c r="BK65" s="88">
        <v>151454.39999999999</v>
      </c>
      <c r="BL65" s="88">
        <v>170665.3</v>
      </c>
      <c r="BM65" s="88">
        <v>191369.4</v>
      </c>
      <c r="BN65" s="88">
        <v>242072.1</v>
      </c>
      <c r="BO65" s="88">
        <v>263950.8</v>
      </c>
      <c r="BP65" s="88">
        <v>282845.59999999998</v>
      </c>
      <c r="BQ65" s="88">
        <v>328231</v>
      </c>
      <c r="BR65" s="88">
        <v>343044.5</v>
      </c>
      <c r="BS65" s="88">
        <v>363983.7</v>
      </c>
      <c r="BT65" s="88">
        <v>466837.6</v>
      </c>
      <c r="BU65" s="88">
        <v>125968</v>
      </c>
      <c r="BV65" s="107">
        <v>117036</v>
      </c>
      <c r="BW65" s="107">
        <v>104819.7</v>
      </c>
      <c r="BX65" s="107">
        <v>119013.9</v>
      </c>
      <c r="BY65" s="88">
        <v>75576.100000000006</v>
      </c>
      <c r="BZ65" s="88">
        <v>101633.1</v>
      </c>
      <c r="CA65" s="88">
        <v>125968</v>
      </c>
      <c r="CB65" s="88">
        <v>188983.9</v>
      </c>
      <c r="CC65" s="88">
        <v>212915.5</v>
      </c>
      <c r="CD65" s="88">
        <v>243004</v>
      </c>
      <c r="CE65" s="88">
        <v>308620.2</v>
      </c>
      <c r="CF65" s="88">
        <v>327930.59999999998</v>
      </c>
      <c r="CG65" s="88">
        <v>347823.7</v>
      </c>
      <c r="CH65" s="88">
        <v>399508.5</v>
      </c>
      <c r="CI65" s="88">
        <v>417451.9</v>
      </c>
      <c r="CJ65" s="88">
        <v>466837.6</v>
      </c>
      <c r="CK65" s="88">
        <v>479134.6</v>
      </c>
      <c r="CL65" s="88">
        <v>144910.29999999999</v>
      </c>
      <c r="CM65" s="107">
        <v>123500.1</v>
      </c>
      <c r="CN65" s="107">
        <v>104587</v>
      </c>
      <c r="CO65" s="107">
        <v>106137.2</v>
      </c>
      <c r="CP65" s="88">
        <v>86987.3</v>
      </c>
      <c r="CQ65" s="88">
        <v>119148.5</v>
      </c>
      <c r="CR65" s="88">
        <v>144910.29999999999</v>
      </c>
      <c r="CS65" s="88">
        <v>215895.4</v>
      </c>
      <c r="CT65" s="88">
        <v>241860.6</v>
      </c>
      <c r="CU65" s="88">
        <v>268410.40000000002</v>
      </c>
      <c r="CV65" s="88">
        <v>332174.90000000002</v>
      </c>
      <c r="CW65" s="88">
        <v>353248.6</v>
      </c>
      <c r="CX65" s="88">
        <v>372997.4</v>
      </c>
      <c r="CY65" s="88">
        <v>437019.9</v>
      </c>
      <c r="CZ65" s="88">
        <v>456717</v>
      </c>
      <c r="DA65" s="88">
        <v>479134.6</v>
      </c>
      <c r="DB65" s="88">
        <v>508723.7</v>
      </c>
      <c r="DC65" s="88">
        <v>165931.29999999999</v>
      </c>
      <c r="DD65" s="88">
        <v>123904.3</v>
      </c>
      <c r="DE65" s="88">
        <v>108369.3</v>
      </c>
      <c r="DF65" s="88">
        <v>110518.8</v>
      </c>
      <c r="DG65" s="88">
        <v>101706.8</v>
      </c>
      <c r="DH65" s="88">
        <v>134412.20000000001</v>
      </c>
      <c r="DI65" s="88">
        <v>165931.29999999999</v>
      </c>
      <c r="DJ65" s="88">
        <v>244690</v>
      </c>
      <c r="DK65" s="88">
        <v>268007.90000000002</v>
      </c>
      <c r="DL65" s="88">
        <v>289835.59999999998</v>
      </c>
      <c r="DM65" s="88">
        <v>361071.4</v>
      </c>
      <c r="DN65" s="88">
        <v>381620.4</v>
      </c>
      <c r="DO65" s="88">
        <v>398204.9</v>
      </c>
      <c r="DP65" s="88">
        <v>467723.6</v>
      </c>
      <c r="DQ65" s="88">
        <v>481989.7</v>
      </c>
      <c r="DR65" s="88">
        <v>508723.7</v>
      </c>
      <c r="DS65" s="88">
        <v>532431.69999999995</v>
      </c>
      <c r="DT65" s="88">
        <v>166678.5</v>
      </c>
      <c r="DU65" s="88">
        <v>133946.1</v>
      </c>
      <c r="DV65" s="88">
        <v>111337.1</v>
      </c>
      <c r="DW65" s="88">
        <v>120470</v>
      </c>
      <c r="DX65" s="88">
        <v>99561.7</v>
      </c>
      <c r="DY65" s="88">
        <v>133436.1</v>
      </c>
      <c r="DZ65" s="88">
        <v>166678.5</v>
      </c>
      <c r="EA65" s="88">
        <v>243737.3</v>
      </c>
      <c r="EB65" s="88">
        <v>265354.09999999998</v>
      </c>
      <c r="EC65" s="88">
        <v>300624.59999999998</v>
      </c>
      <c r="ED65" s="88">
        <v>370687.1</v>
      </c>
      <c r="EE65" s="88">
        <v>392793.5</v>
      </c>
      <c r="EF65" s="88">
        <v>411961.7</v>
      </c>
      <c r="EG65" s="88">
        <v>475855.8</v>
      </c>
      <c r="EH65" s="88">
        <v>494154</v>
      </c>
      <c r="EI65" s="88">
        <v>532431.69999999995</v>
      </c>
      <c r="EJ65" s="88">
        <v>558456.4</v>
      </c>
      <c r="EK65" s="88">
        <v>198848.3</v>
      </c>
      <c r="EL65" s="88">
        <v>126037.4</v>
      </c>
      <c r="EM65" s="88">
        <v>119758.1</v>
      </c>
      <c r="EN65" s="88">
        <v>113812.6</v>
      </c>
      <c r="EO65" s="88">
        <v>117516.2</v>
      </c>
      <c r="EP65" s="88">
        <v>157214.39999999999</v>
      </c>
      <c r="EQ65" s="88">
        <v>198848.3</v>
      </c>
      <c r="ER65" s="88">
        <v>275240</v>
      </c>
      <c r="ES65" s="88">
        <v>299526.59999999998</v>
      </c>
      <c r="ET65" s="88">
        <v>324885.7</v>
      </c>
      <c r="EU65" s="88">
        <v>393723.8</v>
      </c>
      <c r="EV65" s="88">
        <v>419367.4</v>
      </c>
      <c r="EW65" s="88">
        <v>444643.8</v>
      </c>
      <c r="EX65" s="88">
        <v>512203.6</v>
      </c>
      <c r="EY65" s="88">
        <v>529543.1</v>
      </c>
      <c r="EZ65" s="88">
        <v>558456.4</v>
      </c>
      <c r="FA65" s="88">
        <v>615165.30000000005</v>
      </c>
      <c r="FB65" s="88">
        <v>199666.2</v>
      </c>
      <c r="FC65" s="88">
        <v>144750.29999999999</v>
      </c>
      <c r="FD65" s="88">
        <v>131666.20000000001</v>
      </c>
      <c r="FE65" s="88">
        <v>139082.6</v>
      </c>
      <c r="FF65" s="88">
        <v>126024.5</v>
      </c>
      <c r="FG65" s="88">
        <v>161500.1</v>
      </c>
      <c r="FH65" s="88">
        <v>199666.2</v>
      </c>
      <c r="FI65" s="88">
        <v>283137.2</v>
      </c>
      <c r="FJ65" s="88">
        <v>309492.09999999998</v>
      </c>
      <c r="FK65" s="88">
        <v>344416.5</v>
      </c>
      <c r="FL65" s="88">
        <v>418755</v>
      </c>
      <c r="FM65" s="88">
        <v>445554.7</v>
      </c>
      <c r="FN65" s="88">
        <v>476082.7</v>
      </c>
      <c r="FO65" s="88">
        <v>543702.19999999995</v>
      </c>
      <c r="FP65" s="88">
        <v>577444.5</v>
      </c>
      <c r="FQ65" s="88">
        <v>615165.30000000005</v>
      </c>
      <c r="FR65" s="88">
        <v>698094.9</v>
      </c>
      <c r="FS65" s="88">
        <v>211390</v>
      </c>
      <c r="FT65" s="88">
        <v>142097.4</v>
      </c>
      <c r="FU65" s="88">
        <v>174514.5</v>
      </c>
      <c r="FV65" s="88">
        <v>170093</v>
      </c>
      <c r="FW65" s="88">
        <v>135376.79999999999</v>
      </c>
      <c r="FX65" s="88">
        <v>174280</v>
      </c>
      <c r="FY65" s="88">
        <v>211390</v>
      </c>
      <c r="FZ65" s="88">
        <v>293856.5</v>
      </c>
      <c r="GA65" s="88">
        <v>321193.40000000002</v>
      </c>
      <c r="GB65" s="88">
        <v>353487.4</v>
      </c>
      <c r="GC65" s="88">
        <v>465409.9</v>
      </c>
      <c r="GD65" s="88">
        <v>498150</v>
      </c>
      <c r="GE65" s="88">
        <v>528001.9</v>
      </c>
      <c r="GF65" s="88">
        <v>599896</v>
      </c>
      <c r="GG65" s="88">
        <v>620218.69999999995</v>
      </c>
      <c r="GH65" s="88">
        <v>698094.9</v>
      </c>
      <c r="GI65" s="70">
        <v>601870</v>
      </c>
      <c r="GJ65" s="70">
        <v>205881.7</v>
      </c>
      <c r="GK65" s="70">
        <v>91344.9</v>
      </c>
      <c r="GL65" s="70">
        <v>154655.4</v>
      </c>
      <c r="GM65" s="70">
        <v>149988</v>
      </c>
      <c r="GN65" s="70">
        <v>131647.70000000001</v>
      </c>
      <c r="GO65" s="70">
        <v>177639.5</v>
      </c>
      <c r="GP65" s="70">
        <v>205881.7</v>
      </c>
      <c r="GQ65" s="70">
        <v>241295.3</v>
      </c>
      <c r="GR65" s="70">
        <v>260108</v>
      </c>
      <c r="GS65" s="70">
        <v>297226.59999999998</v>
      </c>
      <c r="GT65" s="70">
        <v>364545.2</v>
      </c>
      <c r="GU65" s="70">
        <v>416995.6</v>
      </c>
      <c r="GV65" s="70">
        <v>451882</v>
      </c>
      <c r="GW65" s="70">
        <v>521438.1</v>
      </c>
      <c r="GX65" s="70">
        <v>552675.80000000005</v>
      </c>
      <c r="GY65" s="70">
        <v>601870</v>
      </c>
      <c r="GZ65" s="70">
        <v>682382.6</v>
      </c>
      <c r="HA65" s="70">
        <v>242249.8</v>
      </c>
      <c r="HB65" s="70">
        <v>161260.6</v>
      </c>
      <c r="HC65" s="70">
        <v>148715.29999999999</v>
      </c>
      <c r="HD65" s="70">
        <v>130156.9</v>
      </c>
      <c r="HE65" s="70">
        <v>126977.60000000001</v>
      </c>
      <c r="HF65" s="70">
        <v>183976.8</v>
      </c>
      <c r="HG65" s="70">
        <v>242249.8</v>
      </c>
      <c r="HH65" s="70">
        <v>335114.5</v>
      </c>
      <c r="HI65" s="70">
        <v>367420.4</v>
      </c>
      <c r="HJ65" s="70">
        <v>403510.4</v>
      </c>
      <c r="HK65" s="70">
        <v>488286.2</v>
      </c>
      <c r="HL65" s="70">
        <v>522342.7</v>
      </c>
      <c r="HM65" s="70">
        <v>552225.69999999995</v>
      </c>
      <c r="HN65" s="70">
        <v>625009.4</v>
      </c>
      <c r="HO65" s="70">
        <v>648948</v>
      </c>
      <c r="HP65" s="70">
        <v>682382.6</v>
      </c>
      <c r="HQ65" s="70">
        <v>751660.5</v>
      </c>
      <c r="HR65" s="70">
        <v>234808.1</v>
      </c>
      <c r="HS65" s="70">
        <v>178099.8</v>
      </c>
      <c r="HT65" s="70">
        <v>175217.4</v>
      </c>
      <c r="HU65" s="70">
        <v>163535.20000000001</v>
      </c>
      <c r="HV65" s="70">
        <v>127024.6</v>
      </c>
      <c r="HW65" s="70">
        <v>176630.39999999999</v>
      </c>
      <c r="HX65" s="70">
        <v>234808.1</v>
      </c>
      <c r="HY65" s="70">
        <v>330469.09999999998</v>
      </c>
      <c r="HZ65" s="70">
        <v>354807</v>
      </c>
      <c r="IA65" s="70">
        <v>412907.9</v>
      </c>
      <c r="IB65" s="70">
        <v>500998.40000000002</v>
      </c>
      <c r="IC65" s="70">
        <v>552769.9</v>
      </c>
      <c r="ID65" s="70">
        <v>588125.30000000005</v>
      </c>
      <c r="IE65" s="70">
        <v>669775.69999999995</v>
      </c>
      <c r="IF65" s="70">
        <v>698268.9</v>
      </c>
      <c r="IG65" s="70">
        <v>751660.5</v>
      </c>
      <c r="IH65" s="70">
        <v>926076.2</v>
      </c>
      <c r="II65" s="70">
        <v>287777</v>
      </c>
      <c r="IJ65" s="70">
        <v>231930.1</v>
      </c>
      <c r="IK65" s="70">
        <v>224854.5</v>
      </c>
      <c r="IL65" s="70">
        <v>181514.6</v>
      </c>
      <c r="IM65" s="70">
        <v>153427.4</v>
      </c>
      <c r="IN65" s="70">
        <v>222916.3</v>
      </c>
      <c r="IO65" s="70">
        <v>287777</v>
      </c>
      <c r="IP65" s="70">
        <v>404177.9</v>
      </c>
      <c r="IQ65" s="70">
        <v>463425.1</v>
      </c>
      <c r="IR65" s="70">
        <v>519707.1</v>
      </c>
      <c r="IS65" s="70">
        <v>623230.69999999995</v>
      </c>
      <c r="IT65" s="70">
        <v>689566.4</v>
      </c>
      <c r="IU65" s="70">
        <v>744561.6</v>
      </c>
      <c r="IV65" s="70">
        <v>835862.6</v>
      </c>
      <c r="IW65" s="70">
        <v>880664.8</v>
      </c>
      <c r="IX65" s="70">
        <v>926076.2</v>
      </c>
      <c r="IY65" s="70">
        <v>1161880.6000000001</v>
      </c>
      <c r="IZ65" s="70">
        <v>355622.1</v>
      </c>
      <c r="JA65" s="70">
        <v>293958.8</v>
      </c>
      <c r="JB65" s="70">
        <v>271829.5</v>
      </c>
      <c r="JC65" s="70">
        <v>240470.2</v>
      </c>
      <c r="JD65" s="70">
        <v>179702.3</v>
      </c>
      <c r="JE65" s="70">
        <v>258816.3</v>
      </c>
      <c r="JF65" s="70">
        <v>355622.1</v>
      </c>
      <c r="JG65" s="70">
        <v>503008.6</v>
      </c>
      <c r="JH65" s="70">
        <v>583828.6</v>
      </c>
      <c r="JI65" s="70">
        <v>649580.9</v>
      </c>
      <c r="JJ65" s="70">
        <v>782750.9</v>
      </c>
      <c r="JK65" s="70">
        <v>852607.9</v>
      </c>
      <c r="JL65" s="70">
        <v>921410.4</v>
      </c>
      <c r="JM65" s="70">
        <v>1028924.8</v>
      </c>
      <c r="JN65" s="70">
        <v>1076229.7</v>
      </c>
      <c r="JO65" s="70">
        <v>1161880.6000000001</v>
      </c>
      <c r="JQ65" s="70">
        <v>386444.3</v>
      </c>
      <c r="JU65" s="70">
        <v>189105.5</v>
      </c>
      <c r="JV65" s="70">
        <v>271148.90000000002</v>
      </c>
      <c r="JW65" s="70">
        <v>386444.3</v>
      </c>
    </row>
    <row r="66" spans="1:283" s="70" customFormat="1" ht="12" x14ac:dyDescent="0.2">
      <c r="A66" s="80">
        <v>114</v>
      </c>
      <c r="B66" s="25" t="s">
        <v>541</v>
      </c>
      <c r="C66" s="63"/>
      <c r="D66" s="88">
        <v>20154100.300000001</v>
      </c>
      <c r="E66" s="88">
        <v>4183445.2</v>
      </c>
      <c r="F66" s="88">
        <v>4924380.9000000004</v>
      </c>
      <c r="G66" s="88">
        <v>5578325.5999999996</v>
      </c>
      <c r="H66" s="88">
        <v>5467948.5999999996</v>
      </c>
      <c r="I66" s="88">
        <v>1482145.1</v>
      </c>
      <c r="J66" s="88">
        <v>2808411.3</v>
      </c>
      <c r="K66" s="88">
        <v>4183445.2</v>
      </c>
      <c r="L66" s="88">
        <v>5934348.2999999998</v>
      </c>
      <c r="M66" s="88">
        <v>7440011</v>
      </c>
      <c r="N66" s="88">
        <v>9107826.0999999996</v>
      </c>
      <c r="O66" s="88">
        <v>10870136.6</v>
      </c>
      <c r="P66" s="88">
        <v>12671697.800000001</v>
      </c>
      <c r="Q66" s="88">
        <v>14686151.699999999</v>
      </c>
      <c r="R66" s="88">
        <v>16426076</v>
      </c>
      <c r="S66" s="88">
        <v>18275016.300000001</v>
      </c>
      <c r="T66" s="88">
        <v>20154100.300000001</v>
      </c>
      <c r="U66" s="88">
        <v>20238461.600000001</v>
      </c>
      <c r="V66" s="88">
        <v>4669629.7</v>
      </c>
      <c r="W66" s="88">
        <v>4365083.5999999996</v>
      </c>
      <c r="X66" s="88">
        <v>5182221.4000000004</v>
      </c>
      <c r="Y66" s="88">
        <v>6021526.9000000004</v>
      </c>
      <c r="Z66" s="88">
        <v>1666771.8</v>
      </c>
      <c r="AA66" s="88">
        <v>3037594.9</v>
      </c>
      <c r="AB66" s="88">
        <v>4669629.7</v>
      </c>
      <c r="AC66" s="88">
        <v>6069866.5999999996</v>
      </c>
      <c r="AD66" s="88">
        <v>7641048.0999999996</v>
      </c>
      <c r="AE66" s="88">
        <v>9034713.3000000007</v>
      </c>
      <c r="AF66" s="88">
        <v>10765053.6</v>
      </c>
      <c r="AG66" s="88">
        <v>12386017.199999999</v>
      </c>
      <c r="AH66" s="88">
        <v>14216934.699999999</v>
      </c>
      <c r="AI66" s="88">
        <v>16151542.800000001</v>
      </c>
      <c r="AJ66" s="88">
        <v>18174636.699999999</v>
      </c>
      <c r="AK66" s="88">
        <v>20238461.600000001</v>
      </c>
      <c r="AL66" s="88">
        <v>27063766.800000001</v>
      </c>
      <c r="AM66" s="88">
        <v>5182810.5</v>
      </c>
      <c r="AN66" s="88">
        <v>6478446.7999999998</v>
      </c>
      <c r="AO66" s="88">
        <v>7505238.7000000002</v>
      </c>
      <c r="AP66" s="88">
        <v>7897270.7999999998</v>
      </c>
      <c r="AQ66" s="88">
        <v>1523277.8</v>
      </c>
      <c r="AR66" s="88">
        <v>3285710.2</v>
      </c>
      <c r="AS66" s="88">
        <v>5182810.5</v>
      </c>
      <c r="AT66" s="88">
        <v>7249202.4000000004</v>
      </c>
      <c r="AU66" s="88">
        <v>9401600.8000000007</v>
      </c>
      <c r="AV66" s="88">
        <v>11661257.300000001</v>
      </c>
      <c r="AW66" s="88">
        <v>13987251.5</v>
      </c>
      <c r="AX66" s="88">
        <v>16435942.1</v>
      </c>
      <c r="AY66" s="88">
        <v>19166496</v>
      </c>
      <c r="AZ66" s="88">
        <v>21653458.199999999</v>
      </c>
      <c r="BA66" s="88">
        <v>24313180.100000001</v>
      </c>
      <c r="BB66" s="88">
        <v>27063766.800000001</v>
      </c>
      <c r="BC66" s="88">
        <v>34221486.100000001</v>
      </c>
      <c r="BD66" s="88">
        <v>6715200</v>
      </c>
      <c r="BE66" s="88">
        <v>8140721.0999999996</v>
      </c>
      <c r="BF66" s="88">
        <v>9228897.8000000007</v>
      </c>
      <c r="BG66" s="88">
        <v>10136667.199999999</v>
      </c>
      <c r="BH66" s="88">
        <v>2163590.7999999998</v>
      </c>
      <c r="BI66" s="88">
        <v>4328647.5</v>
      </c>
      <c r="BJ66" s="88">
        <v>6715200</v>
      </c>
      <c r="BK66" s="88">
        <v>9304636.3000000007</v>
      </c>
      <c r="BL66" s="88">
        <v>12022236.699999999</v>
      </c>
      <c r="BM66" s="88">
        <v>14855921.1</v>
      </c>
      <c r="BN66" s="88">
        <v>17845784.800000001</v>
      </c>
      <c r="BO66" s="88">
        <v>20894530</v>
      </c>
      <c r="BP66" s="88">
        <v>24084818.899999999</v>
      </c>
      <c r="BQ66" s="88">
        <v>27382452.899999999</v>
      </c>
      <c r="BR66" s="88">
        <v>30718604.399999999</v>
      </c>
      <c r="BS66" s="88">
        <v>34221486.100000001</v>
      </c>
      <c r="BT66" s="88">
        <v>41582678.299999997</v>
      </c>
      <c r="BU66" s="88">
        <v>8250355.5</v>
      </c>
      <c r="BV66" s="107">
        <v>9664010.1999999993</v>
      </c>
      <c r="BW66" s="107">
        <v>11244547.199999999</v>
      </c>
      <c r="BX66" s="107">
        <v>12423765.4</v>
      </c>
      <c r="BY66" s="88">
        <v>2462793</v>
      </c>
      <c r="BZ66" s="88">
        <v>5039297.2</v>
      </c>
      <c r="CA66" s="88">
        <v>8250355.5</v>
      </c>
      <c r="CB66" s="88">
        <v>11552635.300000001</v>
      </c>
      <c r="CC66" s="88">
        <v>14534676.800000001</v>
      </c>
      <c r="CD66" s="88">
        <v>17914365.699999999</v>
      </c>
      <c r="CE66" s="88">
        <v>21436073</v>
      </c>
      <c r="CF66" s="88">
        <v>24925218.699999999</v>
      </c>
      <c r="CG66" s="88">
        <v>29158912.899999999</v>
      </c>
      <c r="CH66" s="88">
        <v>33220617.899999999</v>
      </c>
      <c r="CI66" s="88">
        <v>37383969.700000003</v>
      </c>
      <c r="CJ66" s="88">
        <v>41582678.299999997</v>
      </c>
      <c r="CK66" s="88">
        <v>47016220</v>
      </c>
      <c r="CL66" s="88">
        <v>8854132.9000000004</v>
      </c>
      <c r="CM66" s="107">
        <v>10938333.299999999</v>
      </c>
      <c r="CN66" s="107">
        <v>13138774</v>
      </c>
      <c r="CO66" s="107">
        <v>14084979.800000001</v>
      </c>
      <c r="CP66" s="88">
        <v>2872275.6</v>
      </c>
      <c r="CQ66" s="88">
        <v>5678200</v>
      </c>
      <c r="CR66" s="88">
        <v>8854132.9000000004</v>
      </c>
      <c r="CS66" s="88">
        <v>12378309.300000001</v>
      </c>
      <c r="CT66" s="88">
        <v>16219576.1</v>
      </c>
      <c r="CU66" s="88">
        <v>19792466.199999999</v>
      </c>
      <c r="CV66" s="88">
        <v>24032702.199999999</v>
      </c>
      <c r="CW66" s="88">
        <v>28339597.899999999</v>
      </c>
      <c r="CX66" s="88">
        <v>32931240.199999999</v>
      </c>
      <c r="CY66" s="88">
        <v>37602174.100000001</v>
      </c>
      <c r="CZ66" s="88">
        <v>42217719.299999997</v>
      </c>
      <c r="DA66" s="88">
        <v>47016220</v>
      </c>
      <c r="DB66" s="88">
        <v>50909825.299999997</v>
      </c>
      <c r="DC66" s="88">
        <v>10322831.699999999</v>
      </c>
      <c r="DD66" s="88">
        <v>12311267.6</v>
      </c>
      <c r="DE66" s="88">
        <v>12368224.300000001</v>
      </c>
      <c r="DF66" s="88">
        <v>15907501.699999999</v>
      </c>
      <c r="DG66" s="88">
        <v>3587792.5</v>
      </c>
      <c r="DH66" s="88">
        <v>6686105.2000000002</v>
      </c>
      <c r="DI66" s="88">
        <v>10322831.699999999</v>
      </c>
      <c r="DJ66" s="88">
        <v>14643729.800000001</v>
      </c>
      <c r="DK66" s="88">
        <v>18637727.300000001</v>
      </c>
      <c r="DL66" s="88">
        <v>22634099.300000001</v>
      </c>
      <c r="DM66" s="88">
        <v>26593868.199999999</v>
      </c>
      <c r="DN66" s="88">
        <v>30456335.600000001</v>
      </c>
      <c r="DO66" s="88">
        <v>35002323.600000001</v>
      </c>
      <c r="DP66" s="88">
        <v>39882858.399999999</v>
      </c>
      <c r="DQ66" s="88">
        <v>44658094.700000003</v>
      </c>
      <c r="DR66" s="88">
        <v>50909825.299999997</v>
      </c>
      <c r="DS66" s="88">
        <v>55250022.899999999</v>
      </c>
      <c r="DT66" s="88">
        <v>11579259.4</v>
      </c>
      <c r="DU66" s="88">
        <v>14144592.5</v>
      </c>
      <c r="DV66" s="88">
        <v>14129924.800000001</v>
      </c>
      <c r="DW66" s="88">
        <v>15396246.199999999</v>
      </c>
      <c r="DX66" s="88">
        <v>4064975.1</v>
      </c>
      <c r="DY66" s="88">
        <v>7673581.0999999996</v>
      </c>
      <c r="DZ66" s="88">
        <v>11579259.4</v>
      </c>
      <c r="EA66" s="88">
        <v>16109273.4</v>
      </c>
      <c r="EB66" s="88">
        <v>20436262.300000001</v>
      </c>
      <c r="EC66" s="88">
        <v>25723851.899999999</v>
      </c>
      <c r="ED66" s="88">
        <v>30388595.699999999</v>
      </c>
      <c r="EE66" s="88">
        <v>34972496.5</v>
      </c>
      <c r="EF66" s="88">
        <v>39853776.700000003</v>
      </c>
      <c r="EG66" s="88">
        <v>44620298.200000003</v>
      </c>
      <c r="EH66" s="88">
        <v>49760387.399999999</v>
      </c>
      <c r="EI66" s="88">
        <v>55250022.899999999</v>
      </c>
      <c r="EJ66" s="88">
        <v>59855242.5</v>
      </c>
      <c r="EK66" s="88">
        <v>12060707.4</v>
      </c>
      <c r="EL66" s="88">
        <v>14248656.300000001</v>
      </c>
      <c r="EM66" s="88">
        <v>15670560</v>
      </c>
      <c r="EN66" s="88">
        <v>17875318.800000001</v>
      </c>
      <c r="EO66" s="88">
        <v>3782341.6</v>
      </c>
      <c r="EP66" s="88">
        <v>7845301.5</v>
      </c>
      <c r="EQ66" s="88">
        <v>12060707.4</v>
      </c>
      <c r="ER66" s="88">
        <v>16825404</v>
      </c>
      <c r="ES66" s="88">
        <v>21391768</v>
      </c>
      <c r="ET66" s="88">
        <v>26309363.699999999</v>
      </c>
      <c r="EU66" s="88">
        <v>31103148</v>
      </c>
      <c r="EV66" s="88">
        <v>36255042.399999999</v>
      </c>
      <c r="EW66" s="88">
        <v>41979923.700000003</v>
      </c>
      <c r="EX66" s="88">
        <v>47495134.399999999</v>
      </c>
      <c r="EY66" s="88">
        <v>54051843.600000001</v>
      </c>
      <c r="EZ66" s="88">
        <v>59855242.5</v>
      </c>
      <c r="FA66" s="88">
        <v>68782130.299999997</v>
      </c>
      <c r="FB66" s="88">
        <v>15554320.699999999</v>
      </c>
      <c r="FC66" s="88">
        <v>17537372.5</v>
      </c>
      <c r="FD66" s="88">
        <v>18069862.300000001</v>
      </c>
      <c r="FE66" s="88">
        <v>17620574.800000001</v>
      </c>
      <c r="FF66" s="88">
        <v>5067219</v>
      </c>
      <c r="FG66" s="88">
        <v>10288724.800000001</v>
      </c>
      <c r="FH66" s="88">
        <v>15554320.699999999</v>
      </c>
      <c r="FI66" s="88">
        <v>21377399.199999999</v>
      </c>
      <c r="FJ66" s="88">
        <v>26907741</v>
      </c>
      <c r="FK66" s="88">
        <v>33091693.199999999</v>
      </c>
      <c r="FL66" s="88">
        <v>38523724.700000003</v>
      </c>
      <c r="FM66" s="88">
        <v>44841221</v>
      </c>
      <c r="FN66" s="88">
        <v>51161555.5</v>
      </c>
      <c r="FO66" s="88">
        <v>56692491.100000001</v>
      </c>
      <c r="FP66" s="88">
        <v>62288999.200000003</v>
      </c>
      <c r="FQ66" s="88">
        <v>68782130.299999997</v>
      </c>
      <c r="FR66" s="88">
        <v>66755532.200000003</v>
      </c>
      <c r="FS66" s="88">
        <v>13703370.699999999</v>
      </c>
      <c r="FT66" s="88">
        <v>16102861.199999999</v>
      </c>
      <c r="FU66" s="88">
        <v>18188212.199999999</v>
      </c>
      <c r="FV66" s="88">
        <v>18761088.100000001</v>
      </c>
      <c r="FW66" s="88">
        <v>3965520.1</v>
      </c>
      <c r="FX66" s="88">
        <v>8506070.5</v>
      </c>
      <c r="FY66" s="88">
        <v>13703370.699999999</v>
      </c>
      <c r="FZ66" s="88">
        <v>18734239.300000001</v>
      </c>
      <c r="GA66" s="88">
        <v>23753789.300000001</v>
      </c>
      <c r="GB66" s="88">
        <v>29806231.899999999</v>
      </c>
      <c r="GC66" s="88">
        <v>34854682.5</v>
      </c>
      <c r="GD66" s="88">
        <v>41438318.700000003</v>
      </c>
      <c r="GE66" s="88">
        <v>47994444.100000001</v>
      </c>
      <c r="GF66" s="88">
        <v>54042049.600000001</v>
      </c>
      <c r="GG66" s="88">
        <v>59233933.299999997</v>
      </c>
      <c r="GH66" s="88">
        <v>66755532.200000003</v>
      </c>
      <c r="GI66" s="70">
        <v>54464181.5</v>
      </c>
      <c r="GJ66" s="70">
        <v>11434368.199999999</v>
      </c>
      <c r="GK66" s="70">
        <v>10759835</v>
      </c>
      <c r="GL66" s="70">
        <v>15402222.4</v>
      </c>
      <c r="GM66" s="70">
        <v>16867755.899999999</v>
      </c>
      <c r="GN66" s="70">
        <v>3863130.3</v>
      </c>
      <c r="GO66" s="70">
        <v>8148684.7000000002</v>
      </c>
      <c r="GP66" s="70">
        <v>11434368.199999999</v>
      </c>
      <c r="GQ66" s="70">
        <v>14726906.699999999</v>
      </c>
      <c r="GR66" s="70">
        <v>17786552.699999999</v>
      </c>
      <c r="GS66" s="70">
        <v>22194203.199999999</v>
      </c>
      <c r="GT66" s="70">
        <v>26915092.800000001</v>
      </c>
      <c r="GU66" s="70">
        <v>31826277.100000001</v>
      </c>
      <c r="GV66" s="70">
        <v>37596425.600000001</v>
      </c>
      <c r="GW66" s="70">
        <v>42997000.799999997</v>
      </c>
      <c r="GX66" s="70">
        <v>48276538.899999999</v>
      </c>
      <c r="GY66" s="70">
        <v>54464181.5</v>
      </c>
      <c r="GZ66" s="70">
        <v>83213200.400000006</v>
      </c>
      <c r="HA66" s="70">
        <v>15732145.699999999</v>
      </c>
      <c r="HB66" s="70">
        <v>20428565.800000001</v>
      </c>
      <c r="HC66" s="70">
        <v>23280219.399999999</v>
      </c>
      <c r="HD66" s="70">
        <v>23772269.5</v>
      </c>
      <c r="HE66" s="70">
        <v>4892455.5999999996</v>
      </c>
      <c r="HF66" s="70">
        <v>10157472.800000001</v>
      </c>
      <c r="HG66" s="70">
        <v>15732145.699999999</v>
      </c>
      <c r="HH66" s="70">
        <v>22288700.399999999</v>
      </c>
      <c r="HI66" s="70">
        <v>29011786.800000001</v>
      </c>
      <c r="HJ66" s="70">
        <v>36160711.5</v>
      </c>
      <c r="HK66" s="70">
        <v>43361340.200000003</v>
      </c>
      <c r="HL66" s="70">
        <v>51217601.899999999</v>
      </c>
      <c r="HM66" s="70">
        <v>59440930.899999999</v>
      </c>
      <c r="HN66" s="70">
        <v>67316745.400000006</v>
      </c>
      <c r="HO66" s="70">
        <v>74654756.700000003</v>
      </c>
      <c r="HP66" s="70">
        <v>83213200.400000006</v>
      </c>
      <c r="HQ66" s="70">
        <v>129972954.8</v>
      </c>
      <c r="HR66" s="70">
        <v>26273980.399999999</v>
      </c>
      <c r="HS66" s="70">
        <v>29353825.199999999</v>
      </c>
      <c r="HT66" s="70">
        <v>36551250</v>
      </c>
      <c r="HU66" s="70">
        <v>37793899.200000003</v>
      </c>
      <c r="HV66" s="70">
        <v>9041444.8000000007</v>
      </c>
      <c r="HW66" s="70">
        <v>16732047.800000001</v>
      </c>
      <c r="HX66" s="70">
        <v>26273980.399999999</v>
      </c>
      <c r="HY66" s="70">
        <v>36579381.299999997</v>
      </c>
      <c r="HZ66" s="70">
        <v>45318662</v>
      </c>
      <c r="IA66" s="70">
        <v>55627805.600000001</v>
      </c>
      <c r="IB66" s="70">
        <v>66164330.899999999</v>
      </c>
      <c r="IC66" s="70">
        <v>78864509.900000006</v>
      </c>
      <c r="ID66" s="70">
        <v>92179055.599999994</v>
      </c>
      <c r="IE66" s="70">
        <v>103906755</v>
      </c>
      <c r="IF66" s="70">
        <v>114655745.8</v>
      </c>
      <c r="IG66" s="70">
        <v>129972954.8</v>
      </c>
      <c r="IH66" s="70">
        <v>186284777.40000001</v>
      </c>
      <c r="II66" s="70">
        <v>36410297.700000003</v>
      </c>
      <c r="IJ66" s="70">
        <v>45659834</v>
      </c>
      <c r="IK66" s="70">
        <v>50902916.100000001</v>
      </c>
      <c r="IL66" s="70">
        <v>53311729.600000001</v>
      </c>
      <c r="IM66" s="70">
        <v>11584085.800000001</v>
      </c>
      <c r="IN66" s="70">
        <v>23608354.5</v>
      </c>
      <c r="IO66" s="70">
        <v>36410297.700000003</v>
      </c>
      <c r="IP66" s="70">
        <v>51325677.5</v>
      </c>
      <c r="IQ66" s="70">
        <v>66057718.100000001</v>
      </c>
      <c r="IR66" s="70">
        <v>82070131.700000003</v>
      </c>
      <c r="IS66" s="70">
        <v>99258162.5</v>
      </c>
      <c r="IT66" s="70">
        <v>115549706.8</v>
      </c>
      <c r="IU66" s="70">
        <v>132973047.8</v>
      </c>
      <c r="IV66" s="70">
        <v>150224357.40000001</v>
      </c>
      <c r="IW66" s="70">
        <v>168152648</v>
      </c>
      <c r="IX66" s="70">
        <v>186284777.40000001</v>
      </c>
      <c r="IY66" s="70">
        <v>202061026.19999999</v>
      </c>
      <c r="IZ66" s="70">
        <v>47077646</v>
      </c>
      <c r="JA66" s="70">
        <v>49409926.299999997</v>
      </c>
      <c r="JB66" s="70">
        <v>48784441.799999997</v>
      </c>
      <c r="JC66" s="70">
        <v>56789012.100000001</v>
      </c>
      <c r="JD66" s="70">
        <v>16363538.300000001</v>
      </c>
      <c r="JE66" s="70">
        <v>31379795</v>
      </c>
      <c r="JF66" s="70">
        <v>47077646</v>
      </c>
      <c r="JG66" s="70">
        <v>64347822.399999999</v>
      </c>
      <c r="JH66" s="70">
        <v>80349247.200000003</v>
      </c>
      <c r="JI66" s="70">
        <v>96487572.299999997</v>
      </c>
      <c r="JJ66" s="70">
        <v>113721445.3</v>
      </c>
      <c r="JK66" s="70">
        <v>129260854.7</v>
      </c>
      <c r="JL66" s="70">
        <v>145272014.09999999</v>
      </c>
      <c r="JM66" s="70">
        <v>163019171.19999999</v>
      </c>
      <c r="JN66" s="70">
        <v>179896911.80000001</v>
      </c>
      <c r="JO66" s="70">
        <v>202061026.19999999</v>
      </c>
      <c r="JQ66" s="70">
        <v>50807732.600000001</v>
      </c>
      <c r="JU66" s="70">
        <v>17452376.800000001</v>
      </c>
      <c r="JV66" s="70">
        <v>34240949.399999999</v>
      </c>
      <c r="JW66" s="70">
        <v>50807732.600000001</v>
      </c>
    </row>
    <row r="67" spans="1:283" s="70" customFormat="1" ht="12" x14ac:dyDescent="0.2">
      <c r="A67" s="80">
        <v>1141</v>
      </c>
      <c r="B67" s="25" t="s">
        <v>542</v>
      </c>
      <c r="C67" s="63"/>
      <c r="D67" s="88">
        <v>17802784.199999999</v>
      </c>
      <c r="E67" s="88">
        <v>3608339.9</v>
      </c>
      <c r="F67" s="88">
        <v>4249508.7</v>
      </c>
      <c r="G67" s="88">
        <v>5033314.8</v>
      </c>
      <c r="H67" s="88">
        <v>4911620.8</v>
      </c>
      <c r="I67" s="88">
        <v>1236103.3999999999</v>
      </c>
      <c r="J67" s="88">
        <v>2403570.1</v>
      </c>
      <c r="K67" s="88">
        <v>3608339.9</v>
      </c>
      <c r="L67" s="88">
        <v>5034769.4000000004</v>
      </c>
      <c r="M67" s="88">
        <v>6348278.9000000004</v>
      </c>
      <c r="N67" s="88">
        <v>7857848.5999999996</v>
      </c>
      <c r="O67" s="88">
        <v>9415166.9000000004</v>
      </c>
      <c r="P67" s="88">
        <v>11041150.800000001</v>
      </c>
      <c r="Q67" s="88">
        <v>12891163.4</v>
      </c>
      <c r="R67" s="88">
        <v>14408406.800000001</v>
      </c>
      <c r="S67" s="88">
        <v>16096909.6</v>
      </c>
      <c r="T67" s="88">
        <v>17802784.199999999</v>
      </c>
      <c r="U67" s="88">
        <v>18343439.199999999</v>
      </c>
      <c r="V67" s="88">
        <v>4221587.9000000004</v>
      </c>
      <c r="W67" s="88">
        <v>3957966.6</v>
      </c>
      <c r="X67" s="88">
        <v>4696270.9000000004</v>
      </c>
      <c r="Y67" s="88">
        <v>5467613.7999999998</v>
      </c>
      <c r="Z67" s="88">
        <v>1491198</v>
      </c>
      <c r="AA67" s="88">
        <v>2761525.3</v>
      </c>
      <c r="AB67" s="88">
        <v>4221587.9000000004</v>
      </c>
      <c r="AC67" s="88">
        <v>5490735.7000000002</v>
      </c>
      <c r="AD67" s="88">
        <v>6933469.7999999998</v>
      </c>
      <c r="AE67" s="88">
        <v>8179554.5</v>
      </c>
      <c r="AF67" s="88">
        <v>9711711.1999999993</v>
      </c>
      <c r="AG67" s="88">
        <v>11189452.800000001</v>
      </c>
      <c r="AH67" s="88">
        <v>12875825.4</v>
      </c>
      <c r="AI67" s="88">
        <v>14623242.300000001</v>
      </c>
      <c r="AJ67" s="88">
        <v>16466818.699999999</v>
      </c>
      <c r="AK67" s="88">
        <v>18343439.199999999</v>
      </c>
      <c r="AL67" s="88">
        <v>24490937.300000001</v>
      </c>
      <c r="AM67" s="88">
        <v>4726177.4000000004</v>
      </c>
      <c r="AN67" s="88">
        <v>5724098.2999999998</v>
      </c>
      <c r="AO67" s="88">
        <v>6794380.7999999998</v>
      </c>
      <c r="AP67" s="88">
        <v>7246280.7999999998</v>
      </c>
      <c r="AQ67" s="88">
        <v>1398441.7</v>
      </c>
      <c r="AR67" s="88">
        <v>2977192</v>
      </c>
      <c r="AS67" s="88">
        <v>4726177.4000000004</v>
      </c>
      <c r="AT67" s="88">
        <v>6629425.9000000004</v>
      </c>
      <c r="AU67" s="88">
        <v>8405012.6999999993</v>
      </c>
      <c r="AV67" s="88">
        <v>10450275.699999999</v>
      </c>
      <c r="AW67" s="88">
        <v>12545742.800000001</v>
      </c>
      <c r="AX67" s="88">
        <v>14770796.9</v>
      </c>
      <c r="AY67" s="88">
        <v>17244656.5</v>
      </c>
      <c r="AZ67" s="88">
        <v>19539637.399999999</v>
      </c>
      <c r="BA67" s="88">
        <v>21984139.600000001</v>
      </c>
      <c r="BB67" s="88">
        <v>24490937.300000001</v>
      </c>
      <c r="BC67" s="88">
        <v>30762054</v>
      </c>
      <c r="BD67" s="88">
        <v>6107859.7000000002</v>
      </c>
      <c r="BE67" s="88">
        <v>7219337.7999999998</v>
      </c>
      <c r="BF67" s="88">
        <v>8260003</v>
      </c>
      <c r="BG67" s="88">
        <v>9174853.5</v>
      </c>
      <c r="BH67" s="88">
        <v>1994943.9</v>
      </c>
      <c r="BI67" s="88">
        <v>3931875.4</v>
      </c>
      <c r="BJ67" s="88">
        <v>6107859.7000000002</v>
      </c>
      <c r="BK67" s="88">
        <v>8474541.1999999993</v>
      </c>
      <c r="BL67" s="88">
        <v>10892707.6</v>
      </c>
      <c r="BM67" s="88">
        <v>13327197.5</v>
      </c>
      <c r="BN67" s="88">
        <v>15949654.1</v>
      </c>
      <c r="BO67" s="88">
        <v>18713667.399999999</v>
      </c>
      <c r="BP67" s="88">
        <v>21587200.5</v>
      </c>
      <c r="BQ67" s="88">
        <v>24586847.699999999</v>
      </c>
      <c r="BR67" s="88">
        <v>27636787.300000001</v>
      </c>
      <c r="BS67" s="88">
        <v>30762054</v>
      </c>
      <c r="BT67" s="88">
        <v>36607046.799999997</v>
      </c>
      <c r="BU67" s="88">
        <v>7159410.4000000004</v>
      </c>
      <c r="BV67" s="107">
        <v>8722735.5</v>
      </c>
      <c r="BW67" s="107">
        <v>9943964.9999999981</v>
      </c>
      <c r="BX67" s="107">
        <v>10780935.9</v>
      </c>
      <c r="BY67" s="88">
        <v>2201779.7000000002</v>
      </c>
      <c r="BZ67" s="88">
        <v>4530570.3</v>
      </c>
      <c r="CA67" s="88">
        <v>7159410.4000000004</v>
      </c>
      <c r="CB67" s="88">
        <v>10144984</v>
      </c>
      <c r="CC67" s="88">
        <v>12862294.300000001</v>
      </c>
      <c r="CD67" s="88">
        <v>15882145.9</v>
      </c>
      <c r="CE67" s="88">
        <v>19019451.199999999</v>
      </c>
      <c r="CF67" s="88">
        <v>22125368.899999999</v>
      </c>
      <c r="CG67" s="88">
        <v>25826110.899999999</v>
      </c>
      <c r="CH67" s="88">
        <v>29252509.800000001</v>
      </c>
      <c r="CI67" s="88">
        <v>32900528.800000001</v>
      </c>
      <c r="CJ67" s="88">
        <v>36607046.799999997</v>
      </c>
      <c r="CK67" s="88">
        <v>39932247.299999997</v>
      </c>
      <c r="CL67" s="88">
        <v>7639471.7999999998</v>
      </c>
      <c r="CM67" s="107">
        <v>9406919.8000000007</v>
      </c>
      <c r="CN67" s="107">
        <v>11334789.099999998</v>
      </c>
      <c r="CO67" s="107">
        <v>11551066.6</v>
      </c>
      <c r="CP67" s="88">
        <v>2546921</v>
      </c>
      <c r="CQ67" s="88">
        <v>4901237.4000000004</v>
      </c>
      <c r="CR67" s="88">
        <v>7639471.7999999998</v>
      </c>
      <c r="CS67" s="88">
        <v>10683863.300000001</v>
      </c>
      <c r="CT67" s="88">
        <v>13972757.199999999</v>
      </c>
      <c r="CU67" s="88">
        <v>17046391.600000001</v>
      </c>
      <c r="CV67" s="88">
        <v>20705689.600000001</v>
      </c>
      <c r="CW67" s="88">
        <v>24451593.5</v>
      </c>
      <c r="CX67" s="88">
        <v>28381180.699999999</v>
      </c>
      <c r="CY67" s="88">
        <v>32281177.600000001</v>
      </c>
      <c r="CZ67" s="88">
        <v>36121899.200000003</v>
      </c>
      <c r="DA67" s="88">
        <v>39932247.299999997</v>
      </c>
      <c r="DB67" s="88">
        <v>40731769.299999997</v>
      </c>
      <c r="DC67" s="88">
        <v>8656650.9000000004</v>
      </c>
      <c r="DD67" s="88">
        <v>9944506.4000000004</v>
      </c>
      <c r="DE67" s="88">
        <v>10089229.800000001</v>
      </c>
      <c r="DF67" s="88">
        <v>12041382.199999999</v>
      </c>
      <c r="DG67" s="88">
        <v>3060210</v>
      </c>
      <c r="DH67" s="88">
        <v>5640963.5999999996</v>
      </c>
      <c r="DI67" s="88">
        <v>8656650.9000000004</v>
      </c>
      <c r="DJ67" s="88">
        <v>12200930.5</v>
      </c>
      <c r="DK67" s="88">
        <v>15487469.800000001</v>
      </c>
      <c r="DL67" s="88">
        <v>18601157.300000001</v>
      </c>
      <c r="DM67" s="88">
        <v>21925821.199999999</v>
      </c>
      <c r="DN67" s="88">
        <v>24941437</v>
      </c>
      <c r="DO67" s="88">
        <v>28690387.100000001</v>
      </c>
      <c r="DP67" s="88">
        <v>32664099.899999999</v>
      </c>
      <c r="DQ67" s="88">
        <v>36600931.799999997</v>
      </c>
      <c r="DR67" s="88">
        <v>40731769.299999997</v>
      </c>
      <c r="DS67" s="88">
        <v>45310620.799999997</v>
      </c>
      <c r="DT67" s="88">
        <v>9666955.5999999996</v>
      </c>
      <c r="DU67" s="88">
        <v>11714563.199999999</v>
      </c>
      <c r="DV67" s="88">
        <v>11541510.699999999</v>
      </c>
      <c r="DW67" s="88">
        <v>12387591.300000001</v>
      </c>
      <c r="DX67" s="88">
        <v>3421548.4</v>
      </c>
      <c r="DY67" s="88">
        <v>6432630</v>
      </c>
      <c r="DZ67" s="88">
        <v>9666955.5999999996</v>
      </c>
      <c r="EA67" s="88">
        <v>13479324</v>
      </c>
      <c r="EB67" s="88">
        <v>17002660.199999999</v>
      </c>
      <c r="EC67" s="88">
        <v>21381518.800000001</v>
      </c>
      <c r="ED67" s="88">
        <v>25221517.600000001</v>
      </c>
      <c r="EE67" s="88">
        <v>29042206.399999999</v>
      </c>
      <c r="EF67" s="88">
        <v>32923029.5</v>
      </c>
      <c r="EG67" s="88">
        <v>36798190.799999997</v>
      </c>
      <c r="EH67" s="88">
        <v>40837606</v>
      </c>
      <c r="EI67" s="88">
        <v>45310620.799999997</v>
      </c>
      <c r="EJ67" s="88">
        <v>49164851.200000003</v>
      </c>
      <c r="EK67" s="88">
        <v>10130484.300000001</v>
      </c>
      <c r="EL67" s="88">
        <v>11564847.6</v>
      </c>
      <c r="EM67" s="88">
        <v>12700269.4</v>
      </c>
      <c r="EN67" s="88">
        <v>14769249.9</v>
      </c>
      <c r="EO67" s="88">
        <v>3262078.3</v>
      </c>
      <c r="EP67" s="88">
        <v>6624071.2999999998</v>
      </c>
      <c r="EQ67" s="88">
        <v>10130484.300000001</v>
      </c>
      <c r="ER67" s="88">
        <v>14020275.300000001</v>
      </c>
      <c r="ES67" s="88">
        <v>17614761.100000001</v>
      </c>
      <c r="ET67" s="88">
        <v>21695331.899999999</v>
      </c>
      <c r="EU67" s="88">
        <v>25524019.199999999</v>
      </c>
      <c r="EV67" s="88">
        <v>29771774.800000001</v>
      </c>
      <c r="EW67" s="88">
        <v>34395601.299999997</v>
      </c>
      <c r="EX67" s="88">
        <v>38862471.100000001</v>
      </c>
      <c r="EY67" s="88">
        <v>44424291.799999997</v>
      </c>
      <c r="EZ67" s="88">
        <v>49164851.200000003</v>
      </c>
      <c r="FA67" s="88">
        <v>57069686.299999997</v>
      </c>
      <c r="FB67" s="88">
        <v>13371650.5</v>
      </c>
      <c r="FC67" s="88">
        <v>14465431</v>
      </c>
      <c r="FD67" s="88">
        <v>14827942.800000001</v>
      </c>
      <c r="FE67" s="88">
        <v>14404662</v>
      </c>
      <c r="FF67" s="88">
        <v>4618744</v>
      </c>
      <c r="FG67" s="88">
        <v>9067877.8000000007</v>
      </c>
      <c r="FH67" s="88">
        <v>13371650.5</v>
      </c>
      <c r="FI67" s="88">
        <v>18216814.399999999</v>
      </c>
      <c r="FJ67" s="88">
        <v>22739313.800000001</v>
      </c>
      <c r="FK67" s="88">
        <v>27837081.5</v>
      </c>
      <c r="FL67" s="88">
        <v>32218805.399999999</v>
      </c>
      <c r="FM67" s="88">
        <v>37411791.200000003</v>
      </c>
      <c r="FN67" s="88">
        <v>42665024.299999997</v>
      </c>
      <c r="FO67" s="88">
        <v>47053603.399999999</v>
      </c>
      <c r="FP67" s="88">
        <v>51634664.299999997</v>
      </c>
      <c r="FQ67" s="88">
        <v>57069686.299999997</v>
      </c>
      <c r="FR67" s="88">
        <v>55128130</v>
      </c>
      <c r="FS67" s="88">
        <v>11895678.699999999</v>
      </c>
      <c r="FT67" s="88">
        <v>12992960.9</v>
      </c>
      <c r="FU67" s="88">
        <v>15007470.9</v>
      </c>
      <c r="FV67" s="88">
        <v>15232019.5</v>
      </c>
      <c r="FW67" s="88">
        <v>3570110.4</v>
      </c>
      <c r="FX67" s="88">
        <v>7478719.5</v>
      </c>
      <c r="FY67" s="88">
        <v>11895678.699999999</v>
      </c>
      <c r="FZ67" s="88">
        <v>16016291.4</v>
      </c>
      <c r="GA67" s="88">
        <v>19961402.600000001</v>
      </c>
      <c r="GB67" s="88">
        <v>24888639.600000001</v>
      </c>
      <c r="GC67" s="88">
        <v>28880384.699999999</v>
      </c>
      <c r="GD67" s="88">
        <v>34502830.799999997</v>
      </c>
      <c r="GE67" s="88">
        <v>39896110.5</v>
      </c>
      <c r="GF67" s="88">
        <v>44790482.5</v>
      </c>
      <c r="GG67" s="88">
        <v>48936370.899999999</v>
      </c>
      <c r="GH67" s="88">
        <v>55128130</v>
      </c>
      <c r="GI67" s="70">
        <v>43243309.399999999</v>
      </c>
      <c r="GJ67" s="70">
        <v>9685283.6999999993</v>
      </c>
      <c r="GK67" s="70">
        <v>8228586</v>
      </c>
      <c r="GL67" s="70">
        <v>12111628.1</v>
      </c>
      <c r="GM67" s="70">
        <v>13217811.6</v>
      </c>
      <c r="GN67" s="70">
        <v>3430498.8</v>
      </c>
      <c r="GO67" s="70">
        <v>6992777</v>
      </c>
      <c r="GP67" s="70">
        <v>9685283.6999999993</v>
      </c>
      <c r="GQ67" s="70">
        <v>12270202.4</v>
      </c>
      <c r="GR67" s="70">
        <v>14614399.9</v>
      </c>
      <c r="GS67" s="70">
        <v>17913869.699999999</v>
      </c>
      <c r="GT67" s="70">
        <v>21514951.199999999</v>
      </c>
      <c r="GU67" s="70">
        <v>25416603.600000001</v>
      </c>
      <c r="GV67" s="70">
        <v>30025497.800000001</v>
      </c>
      <c r="GW67" s="70">
        <v>34207885.799999997</v>
      </c>
      <c r="GX67" s="70">
        <v>38337205.100000001</v>
      </c>
      <c r="GY67" s="70">
        <v>43243309.399999999</v>
      </c>
      <c r="GZ67" s="70">
        <v>68564018.5</v>
      </c>
      <c r="HA67" s="70">
        <v>13223834.9</v>
      </c>
      <c r="HB67" s="70">
        <v>16496939</v>
      </c>
      <c r="HC67" s="70">
        <v>19008105.699999999</v>
      </c>
      <c r="HD67" s="70">
        <v>19835138.899999999</v>
      </c>
      <c r="HE67" s="70">
        <v>4117551.8</v>
      </c>
      <c r="HF67" s="70">
        <v>8503659.9000000004</v>
      </c>
      <c r="HG67" s="70">
        <v>13223834.9</v>
      </c>
      <c r="HH67" s="70">
        <v>18190763.699999999</v>
      </c>
      <c r="HI67" s="70">
        <v>23964053.699999999</v>
      </c>
      <c r="HJ67" s="70">
        <v>29720773.899999999</v>
      </c>
      <c r="HK67" s="70">
        <v>35741013.5</v>
      </c>
      <c r="HL67" s="70">
        <v>42080788.200000003</v>
      </c>
      <c r="HM67" s="70">
        <v>48728879.600000001</v>
      </c>
      <c r="HN67" s="70">
        <v>55075298.299999997</v>
      </c>
      <c r="HO67" s="70">
        <v>61397607</v>
      </c>
      <c r="HP67" s="70">
        <v>68564018.5</v>
      </c>
      <c r="HQ67" s="70">
        <v>114051794.8</v>
      </c>
      <c r="HR67" s="70">
        <v>23504415.699999999</v>
      </c>
      <c r="HS67" s="70">
        <v>25655985.300000001</v>
      </c>
      <c r="HT67" s="70">
        <v>32153453.5</v>
      </c>
      <c r="HU67" s="70">
        <v>32737940.300000001</v>
      </c>
      <c r="HV67" s="70">
        <v>8132629.5</v>
      </c>
      <c r="HW67" s="70">
        <v>15048346.800000001</v>
      </c>
      <c r="HX67" s="70">
        <v>23504415.699999999</v>
      </c>
      <c r="HY67" s="70">
        <v>32523807.399999999</v>
      </c>
      <c r="HZ67" s="70">
        <v>40249578.600000001</v>
      </c>
      <c r="IA67" s="70">
        <v>49160401</v>
      </c>
      <c r="IB67" s="70">
        <v>58170139.700000003</v>
      </c>
      <c r="IC67" s="70">
        <v>69442438</v>
      </c>
      <c r="ID67" s="70">
        <v>81313854.5</v>
      </c>
      <c r="IE67" s="70">
        <v>91425719.200000003</v>
      </c>
      <c r="IF67" s="70">
        <v>101073625.40000001</v>
      </c>
      <c r="IG67" s="70">
        <v>114051794.8</v>
      </c>
      <c r="IH67" s="70">
        <v>164019667.69999999</v>
      </c>
      <c r="II67" s="70">
        <v>31504780.600000001</v>
      </c>
      <c r="IJ67" s="70">
        <v>40444644.100000001</v>
      </c>
      <c r="IK67" s="70">
        <v>44999174.100000001</v>
      </c>
      <c r="IL67" s="70">
        <v>47071068.899999999</v>
      </c>
      <c r="IM67" s="70">
        <v>10191841.4</v>
      </c>
      <c r="IN67" s="70">
        <v>20410293</v>
      </c>
      <c r="IO67" s="70">
        <v>31504780.600000001</v>
      </c>
      <c r="IP67" s="70">
        <v>44230253.5</v>
      </c>
      <c r="IQ67" s="70">
        <v>57658886.799999997</v>
      </c>
      <c r="IR67" s="70">
        <v>71949424.700000003</v>
      </c>
      <c r="IS67" s="70">
        <v>87282485.299999997</v>
      </c>
      <c r="IT67" s="70">
        <v>101630274.8</v>
      </c>
      <c r="IU67" s="70">
        <v>116948598.8</v>
      </c>
      <c r="IV67" s="70">
        <v>132208508</v>
      </c>
      <c r="IW67" s="70">
        <v>148236274</v>
      </c>
      <c r="IX67" s="70">
        <v>164019667.69999999</v>
      </c>
      <c r="IY67" s="70">
        <v>177100807.30000001</v>
      </c>
      <c r="IZ67" s="70">
        <v>43209955.299999997</v>
      </c>
      <c r="JA67" s="70">
        <v>42909678</v>
      </c>
      <c r="JB67" s="70">
        <v>41543233.600000001</v>
      </c>
      <c r="JC67" s="70">
        <v>49437940.399999999</v>
      </c>
      <c r="JD67" s="70">
        <v>14963195</v>
      </c>
      <c r="JE67" s="70">
        <v>28763305.100000001</v>
      </c>
      <c r="JF67" s="70">
        <v>43209955.299999997</v>
      </c>
      <c r="JG67" s="70">
        <v>58398622.899999999</v>
      </c>
      <c r="JH67" s="70">
        <v>72007480.900000006</v>
      </c>
      <c r="JI67" s="70">
        <v>86119633.299999997</v>
      </c>
      <c r="JJ67" s="70">
        <v>100377878.09999999</v>
      </c>
      <c r="JK67" s="70">
        <v>113835732.09999999</v>
      </c>
      <c r="JL67" s="70">
        <v>127662866.90000001</v>
      </c>
      <c r="JM67" s="70">
        <v>142842084.30000001</v>
      </c>
      <c r="JN67" s="70">
        <v>157494960.19999999</v>
      </c>
      <c r="JO67" s="70">
        <v>177100807.30000001</v>
      </c>
      <c r="JQ67" s="70">
        <v>45742431.700000003</v>
      </c>
      <c r="JU67" s="70">
        <v>16069065</v>
      </c>
      <c r="JV67" s="70">
        <v>31121126.199999999</v>
      </c>
      <c r="JW67" s="70">
        <v>45742431.700000003</v>
      </c>
    </row>
    <row r="68" spans="1:283" s="70" customFormat="1" ht="12" x14ac:dyDescent="0.2">
      <c r="A68" s="80">
        <v>11411</v>
      </c>
      <c r="B68" s="25" t="s">
        <v>543</v>
      </c>
      <c r="C68" s="63"/>
      <c r="D68" s="88">
        <v>13467394</v>
      </c>
      <c r="E68" s="88">
        <v>2861150.4</v>
      </c>
      <c r="F68" s="88">
        <v>3153126.6</v>
      </c>
      <c r="G68" s="88">
        <v>3839225.3</v>
      </c>
      <c r="H68" s="88">
        <v>3613891.7</v>
      </c>
      <c r="I68" s="88">
        <v>1122159.7</v>
      </c>
      <c r="J68" s="88">
        <v>1939628.4</v>
      </c>
      <c r="K68" s="88">
        <v>2861150.4</v>
      </c>
      <c r="L68" s="88">
        <v>3894273.1</v>
      </c>
      <c r="M68" s="88">
        <v>4870802.7</v>
      </c>
      <c r="N68" s="88">
        <v>6014277</v>
      </c>
      <c r="O68" s="88">
        <v>7197901.2000000002</v>
      </c>
      <c r="P68" s="88">
        <v>8433669.6999999993</v>
      </c>
      <c r="Q68" s="88">
        <v>9853502.3000000007</v>
      </c>
      <c r="R68" s="88">
        <v>10948351.4</v>
      </c>
      <c r="S68" s="88">
        <v>12226992.9</v>
      </c>
      <c r="T68" s="88">
        <v>13467394</v>
      </c>
      <c r="U68" s="88">
        <v>14602029.300000001</v>
      </c>
      <c r="V68" s="88">
        <v>3107907.8</v>
      </c>
      <c r="W68" s="88">
        <v>3134063.3</v>
      </c>
      <c r="X68" s="88">
        <v>3825772.8</v>
      </c>
      <c r="Y68" s="88">
        <v>4534285.4000000004</v>
      </c>
      <c r="Z68" s="88">
        <v>1031492.5</v>
      </c>
      <c r="AA68" s="88">
        <v>1957002.4</v>
      </c>
      <c r="AB68" s="88">
        <v>3107907.8</v>
      </c>
      <c r="AC68" s="88">
        <v>4095421.1</v>
      </c>
      <c r="AD68" s="88">
        <v>5263307.5999999996</v>
      </c>
      <c r="AE68" s="88">
        <v>6241971.0999999996</v>
      </c>
      <c r="AF68" s="88">
        <v>7464684.0999999996</v>
      </c>
      <c r="AG68" s="88">
        <v>8681700.5999999996</v>
      </c>
      <c r="AH68" s="88">
        <v>10067743.9</v>
      </c>
      <c r="AI68" s="88">
        <v>11507488.9</v>
      </c>
      <c r="AJ68" s="88">
        <v>13044073</v>
      </c>
      <c r="AK68" s="88">
        <v>14602029.300000001</v>
      </c>
      <c r="AL68" s="88">
        <v>20352945</v>
      </c>
      <c r="AM68" s="88">
        <v>3806481</v>
      </c>
      <c r="AN68" s="88">
        <v>4741772.0999999996</v>
      </c>
      <c r="AO68" s="88">
        <v>5738296.7000000002</v>
      </c>
      <c r="AP68" s="88">
        <v>6066395.2000000002</v>
      </c>
      <c r="AQ68" s="88">
        <v>1065846.5</v>
      </c>
      <c r="AR68" s="88">
        <v>2343723.2000000002</v>
      </c>
      <c r="AS68" s="88">
        <v>3806481</v>
      </c>
      <c r="AT68" s="88">
        <v>5378267.9000000004</v>
      </c>
      <c r="AU68" s="88">
        <v>6838868.5</v>
      </c>
      <c r="AV68" s="88">
        <v>8548253.0999999996</v>
      </c>
      <c r="AW68" s="88">
        <v>10325623.5</v>
      </c>
      <c r="AX68" s="88">
        <v>12183182.300000001</v>
      </c>
      <c r="AY68" s="88">
        <v>14286549.800000001</v>
      </c>
      <c r="AZ68" s="88">
        <v>16188251.4</v>
      </c>
      <c r="BA68" s="88">
        <v>18236420.600000001</v>
      </c>
      <c r="BB68" s="88">
        <v>20352945</v>
      </c>
      <c r="BC68" s="88">
        <v>25769332.399999999</v>
      </c>
      <c r="BD68" s="88">
        <v>5063493.7</v>
      </c>
      <c r="BE68" s="88">
        <v>6060705.7999999998</v>
      </c>
      <c r="BF68" s="88">
        <v>6919026.5</v>
      </c>
      <c r="BG68" s="88">
        <v>7726106.4000000004</v>
      </c>
      <c r="BH68" s="88">
        <v>1596678.1</v>
      </c>
      <c r="BI68" s="88">
        <v>3224546.5</v>
      </c>
      <c r="BJ68" s="88">
        <v>5063493.7</v>
      </c>
      <c r="BK68" s="88">
        <v>7069890.5</v>
      </c>
      <c r="BL68" s="88">
        <v>9097833.4000000004</v>
      </c>
      <c r="BM68" s="88">
        <v>11124199.5</v>
      </c>
      <c r="BN68" s="88">
        <v>13335688</v>
      </c>
      <c r="BO68" s="88">
        <v>15631559.6</v>
      </c>
      <c r="BP68" s="88">
        <v>18043226</v>
      </c>
      <c r="BQ68" s="88">
        <v>20589040.100000001</v>
      </c>
      <c r="BR68" s="88">
        <v>23134806.699999999</v>
      </c>
      <c r="BS68" s="88">
        <v>25769332.399999999</v>
      </c>
      <c r="BT68" s="88">
        <v>30083176.300000001</v>
      </c>
      <c r="BU68" s="88">
        <v>5888228.4000000004</v>
      </c>
      <c r="BV68" s="107">
        <v>7127914.7999999989</v>
      </c>
      <c r="BW68" s="107">
        <v>8175216.3000000007</v>
      </c>
      <c r="BX68" s="107">
        <v>8891816.8000000007</v>
      </c>
      <c r="BY68" s="88">
        <v>1770699.1</v>
      </c>
      <c r="BZ68" s="88">
        <v>3687881.3</v>
      </c>
      <c r="CA68" s="88">
        <v>5888228.4000000004</v>
      </c>
      <c r="CB68" s="88">
        <v>8368632</v>
      </c>
      <c r="CC68" s="88">
        <v>10600422.5</v>
      </c>
      <c r="CD68" s="88">
        <v>13016143.199999999</v>
      </c>
      <c r="CE68" s="88">
        <v>15580430.800000001</v>
      </c>
      <c r="CF68" s="88">
        <v>18151943.600000001</v>
      </c>
      <c r="CG68" s="88">
        <v>21191359.5</v>
      </c>
      <c r="CH68" s="88">
        <v>24015720.699999999</v>
      </c>
      <c r="CI68" s="88">
        <v>27002916.100000001</v>
      </c>
      <c r="CJ68" s="88">
        <v>30083176.300000001</v>
      </c>
      <c r="CK68" s="88">
        <v>32663403.100000001</v>
      </c>
      <c r="CL68" s="88">
        <v>6133347.5</v>
      </c>
      <c r="CM68" s="107">
        <v>7651392.1999999993</v>
      </c>
      <c r="CN68" s="107">
        <v>9347094.4000000022</v>
      </c>
      <c r="CO68" s="107">
        <v>9531569</v>
      </c>
      <c r="CP68" s="88">
        <v>1949419.7</v>
      </c>
      <c r="CQ68" s="88">
        <v>3836327.3</v>
      </c>
      <c r="CR68" s="88">
        <v>6133347.5</v>
      </c>
      <c r="CS68" s="88">
        <v>8615133.9000000004</v>
      </c>
      <c r="CT68" s="88">
        <v>11291468.6</v>
      </c>
      <c r="CU68" s="88">
        <v>13784739.699999999</v>
      </c>
      <c r="CV68" s="88">
        <v>16875320.199999999</v>
      </c>
      <c r="CW68" s="88">
        <v>19961507.399999999</v>
      </c>
      <c r="CX68" s="88">
        <v>23131834.100000001</v>
      </c>
      <c r="CY68" s="88">
        <v>26396771.899999999</v>
      </c>
      <c r="CZ68" s="88">
        <v>29536194</v>
      </c>
      <c r="DA68" s="88">
        <v>32663403.100000001</v>
      </c>
      <c r="DB68" s="88">
        <v>33220838.899999999</v>
      </c>
      <c r="DC68" s="88">
        <v>6961921</v>
      </c>
      <c r="DD68" s="88">
        <v>8128729</v>
      </c>
      <c r="DE68" s="88">
        <v>8212516.0999999996</v>
      </c>
      <c r="DF68" s="88">
        <v>9917672.8000000007</v>
      </c>
      <c r="DG68" s="88">
        <v>2402454.2999999998</v>
      </c>
      <c r="DH68" s="88">
        <v>4474704.5999999996</v>
      </c>
      <c r="DI68" s="88">
        <v>6961921</v>
      </c>
      <c r="DJ68" s="88">
        <v>9896089.5</v>
      </c>
      <c r="DK68" s="88">
        <v>12535082.699999999</v>
      </c>
      <c r="DL68" s="88">
        <v>15090650</v>
      </c>
      <c r="DM68" s="88">
        <v>17796251.600000001</v>
      </c>
      <c r="DN68" s="88">
        <v>20165813.300000001</v>
      </c>
      <c r="DO68" s="88">
        <v>23303166.100000001</v>
      </c>
      <c r="DP68" s="88">
        <v>26534815</v>
      </c>
      <c r="DQ68" s="88">
        <v>29776919.199999999</v>
      </c>
      <c r="DR68" s="88">
        <v>33220838.899999999</v>
      </c>
      <c r="DS68" s="88">
        <v>39296994.799999997</v>
      </c>
      <c r="DT68" s="88">
        <v>7854647.7000000002</v>
      </c>
      <c r="DU68" s="88">
        <v>9973883.8000000007</v>
      </c>
      <c r="DV68" s="88">
        <v>10201905.5</v>
      </c>
      <c r="DW68" s="88">
        <v>11266557.800000001</v>
      </c>
      <c r="DX68" s="88">
        <v>2747660.3</v>
      </c>
      <c r="DY68" s="88">
        <v>5188906</v>
      </c>
      <c r="DZ68" s="88">
        <v>7854647.7000000002</v>
      </c>
      <c r="EA68" s="88">
        <v>11042910.9</v>
      </c>
      <c r="EB68" s="88">
        <v>14037244.800000001</v>
      </c>
      <c r="EC68" s="88">
        <v>17828531.5</v>
      </c>
      <c r="ED68" s="88">
        <v>21078991</v>
      </c>
      <c r="EE68" s="88">
        <v>24509153.5</v>
      </c>
      <c r="EF68" s="88">
        <v>28030437</v>
      </c>
      <c r="EG68" s="88">
        <v>31553096.300000001</v>
      </c>
      <c r="EH68" s="88">
        <v>35201589.799999997</v>
      </c>
      <c r="EI68" s="88">
        <v>39296994.799999997</v>
      </c>
      <c r="EJ68" s="88">
        <v>45131028.700000003</v>
      </c>
      <c r="EK68" s="88">
        <v>9128536.5</v>
      </c>
      <c r="EL68" s="88">
        <v>10646249.699999999</v>
      </c>
      <c r="EM68" s="88">
        <v>11665605.6</v>
      </c>
      <c r="EN68" s="88">
        <v>13690636.9</v>
      </c>
      <c r="EO68" s="88">
        <v>2936457.6</v>
      </c>
      <c r="EP68" s="88">
        <v>5921725.5</v>
      </c>
      <c r="EQ68" s="88">
        <v>9128536.5</v>
      </c>
      <c r="ER68" s="88">
        <v>12739482.300000001</v>
      </c>
      <c r="ES68" s="88">
        <v>16033859.1</v>
      </c>
      <c r="ET68" s="88">
        <v>19774786.199999999</v>
      </c>
      <c r="EU68" s="88">
        <v>23284536.399999999</v>
      </c>
      <c r="EV68" s="88">
        <v>27176624.800000001</v>
      </c>
      <c r="EW68" s="88">
        <v>31440391.800000001</v>
      </c>
      <c r="EX68" s="88">
        <v>35577032.299999997</v>
      </c>
      <c r="EY68" s="88">
        <v>40781429.100000001</v>
      </c>
      <c r="EZ68" s="88">
        <v>45131028.700000003</v>
      </c>
      <c r="FA68" s="88">
        <v>52786192.100000001</v>
      </c>
      <c r="FB68" s="88">
        <v>12361396.9</v>
      </c>
      <c r="FC68" s="88">
        <v>13385938.199999999</v>
      </c>
      <c r="FD68" s="88">
        <v>13685478.1</v>
      </c>
      <c r="FE68" s="88">
        <v>13353378.9</v>
      </c>
      <c r="FF68" s="88">
        <v>4270617.8</v>
      </c>
      <c r="FG68" s="88">
        <v>8383468.5999999996</v>
      </c>
      <c r="FH68" s="88">
        <v>12361396.9</v>
      </c>
      <c r="FI68" s="88">
        <v>16881577.699999999</v>
      </c>
      <c r="FJ68" s="88">
        <v>21067978.399999999</v>
      </c>
      <c r="FK68" s="88">
        <v>25747335.100000001</v>
      </c>
      <c r="FL68" s="88">
        <v>29790066.800000001</v>
      </c>
      <c r="FM68" s="88">
        <v>34598463.299999997</v>
      </c>
      <c r="FN68" s="88">
        <v>39432813.200000003</v>
      </c>
      <c r="FO68" s="88">
        <v>43503008.600000001</v>
      </c>
      <c r="FP68" s="88">
        <v>47730097.200000003</v>
      </c>
      <c r="FQ68" s="88">
        <v>52786192.100000001</v>
      </c>
      <c r="FR68" s="88">
        <v>50912144.100000001</v>
      </c>
      <c r="FS68" s="88">
        <v>11003525.9</v>
      </c>
      <c r="FT68" s="88">
        <v>11872475.4</v>
      </c>
      <c r="FU68" s="88">
        <v>13886901.1</v>
      </c>
      <c r="FV68" s="88">
        <v>14149241.699999999</v>
      </c>
      <c r="FW68" s="88">
        <v>3244852.4</v>
      </c>
      <c r="FX68" s="88">
        <v>6875970.5</v>
      </c>
      <c r="FY68" s="88">
        <v>11003525.9</v>
      </c>
      <c r="FZ68" s="88">
        <v>14789412.199999999</v>
      </c>
      <c r="GA68" s="88">
        <v>18393516.199999999</v>
      </c>
      <c r="GB68" s="88">
        <v>22876001.300000001</v>
      </c>
      <c r="GC68" s="88">
        <v>26508564.800000001</v>
      </c>
      <c r="GD68" s="88">
        <v>31732113.800000001</v>
      </c>
      <c r="GE68" s="88">
        <v>36762902.399999999</v>
      </c>
      <c r="GF68" s="88">
        <v>41298049.100000001</v>
      </c>
      <c r="GG68" s="88">
        <v>45087670</v>
      </c>
      <c r="GH68" s="88">
        <v>50912144.100000001</v>
      </c>
      <c r="GI68" s="70">
        <v>39461221.200000003</v>
      </c>
      <c r="GJ68" s="70">
        <v>8692286.8000000007</v>
      </c>
      <c r="GK68" s="70">
        <v>7533439</v>
      </c>
      <c r="GL68" s="70">
        <v>11159788.800000001</v>
      </c>
      <c r="GM68" s="70">
        <v>12075706.6</v>
      </c>
      <c r="GN68" s="70">
        <v>3047224.1</v>
      </c>
      <c r="GO68" s="70">
        <v>6267866.7999999998</v>
      </c>
      <c r="GP68" s="70">
        <v>8692286.8000000007</v>
      </c>
      <c r="GQ68" s="70">
        <v>11054352.5</v>
      </c>
      <c r="GR68" s="70">
        <v>13190485.6</v>
      </c>
      <c r="GS68" s="70">
        <v>16225725.800000001</v>
      </c>
      <c r="GT68" s="70">
        <v>19521446.899999999</v>
      </c>
      <c r="GU68" s="70">
        <v>23111972.300000001</v>
      </c>
      <c r="GV68" s="70">
        <v>27385514.600000001</v>
      </c>
      <c r="GW68" s="70">
        <v>31194453.899999999</v>
      </c>
      <c r="GX68" s="70">
        <v>34951033.200000003</v>
      </c>
      <c r="GY68" s="70">
        <v>39461221.200000003</v>
      </c>
      <c r="GZ68" s="70">
        <v>63634418.399999999</v>
      </c>
      <c r="HA68" s="70">
        <v>12099460.199999999</v>
      </c>
      <c r="HB68" s="70">
        <v>15361552.300000001</v>
      </c>
      <c r="HC68" s="70">
        <v>17696458.600000001</v>
      </c>
      <c r="HD68" s="70">
        <v>18476947.300000001</v>
      </c>
      <c r="HE68" s="70">
        <v>3734777.9</v>
      </c>
      <c r="HF68" s="70">
        <v>7741966.2999999998</v>
      </c>
      <c r="HG68" s="70">
        <v>12099460.199999999</v>
      </c>
      <c r="HH68" s="70">
        <v>16705636.4</v>
      </c>
      <c r="HI68" s="70">
        <v>22109567.899999999</v>
      </c>
      <c r="HJ68" s="70">
        <v>27461012.5</v>
      </c>
      <c r="HK68" s="70">
        <v>33056936.800000001</v>
      </c>
      <c r="HL68" s="70">
        <v>38931560.299999997</v>
      </c>
      <c r="HM68" s="70">
        <v>45157471.100000001</v>
      </c>
      <c r="HN68" s="70">
        <v>51042584.100000001</v>
      </c>
      <c r="HO68" s="70">
        <v>56938059.899999999</v>
      </c>
      <c r="HP68" s="70">
        <v>63634418.399999999</v>
      </c>
      <c r="HQ68" s="70">
        <v>107616168.7</v>
      </c>
      <c r="HR68" s="70">
        <v>22168866.600000001</v>
      </c>
      <c r="HS68" s="70">
        <v>24147094</v>
      </c>
      <c r="HT68" s="70">
        <v>30422259.199999999</v>
      </c>
      <c r="HU68" s="70">
        <v>30877948.899999999</v>
      </c>
      <c r="HV68" s="70">
        <v>7644317.4000000004</v>
      </c>
      <c r="HW68" s="70">
        <v>14152100.9</v>
      </c>
      <c r="HX68" s="70">
        <v>22168866.600000001</v>
      </c>
      <c r="HY68" s="70">
        <v>30731925.5</v>
      </c>
      <c r="HZ68" s="70">
        <v>37973036.600000001</v>
      </c>
      <c r="IA68" s="70">
        <v>46315960.600000001</v>
      </c>
      <c r="IB68" s="70">
        <v>54790314</v>
      </c>
      <c r="IC68" s="70">
        <v>65466046.600000001</v>
      </c>
      <c r="ID68" s="70">
        <v>76738219.799999997</v>
      </c>
      <c r="IE68" s="70">
        <v>86250077.5</v>
      </c>
      <c r="IF68" s="70">
        <v>95289516.799999997</v>
      </c>
      <c r="IG68" s="70">
        <v>107616168.7</v>
      </c>
      <c r="IH68" s="70">
        <v>144795048.40000001</v>
      </c>
      <c r="II68" s="70">
        <v>28510305.100000001</v>
      </c>
      <c r="IJ68" s="70">
        <v>35562784.200000003</v>
      </c>
      <c r="IK68" s="70">
        <v>39548199.799999997</v>
      </c>
      <c r="IL68" s="70">
        <v>41173759.299999997</v>
      </c>
      <c r="IM68" s="70">
        <v>9574248.5999999996</v>
      </c>
      <c r="IN68" s="70">
        <v>18584489</v>
      </c>
      <c r="IO68" s="70">
        <v>28510305.100000001</v>
      </c>
      <c r="IP68" s="70">
        <v>39826876.600000001</v>
      </c>
      <c r="IQ68" s="70">
        <v>51607062.600000001</v>
      </c>
      <c r="IR68" s="70">
        <v>64073089.299999997</v>
      </c>
      <c r="IS68" s="70">
        <v>77602646.900000006</v>
      </c>
      <c r="IT68" s="70">
        <v>90205527.799999997</v>
      </c>
      <c r="IU68" s="70">
        <v>103621289.09999999</v>
      </c>
      <c r="IV68" s="70">
        <v>116982101.3</v>
      </c>
      <c r="IW68" s="70">
        <v>130975899.2</v>
      </c>
      <c r="IX68" s="70">
        <v>144795048.40000001</v>
      </c>
      <c r="IY68" s="70">
        <v>151997414.80000001</v>
      </c>
      <c r="IZ68" s="70">
        <v>37845290.799999997</v>
      </c>
      <c r="JA68" s="70">
        <v>37406675.5</v>
      </c>
      <c r="JB68" s="70">
        <v>34945249.899999999</v>
      </c>
      <c r="JC68" s="70">
        <v>41800198.600000001</v>
      </c>
      <c r="JD68" s="70">
        <v>12868726.9</v>
      </c>
      <c r="JE68" s="70">
        <v>25070377.399999999</v>
      </c>
      <c r="JF68" s="70">
        <v>37845290.799999997</v>
      </c>
      <c r="JG68" s="70">
        <v>51261604.200000003</v>
      </c>
      <c r="JH68" s="70">
        <v>63090632.899999999</v>
      </c>
      <c r="JI68" s="70">
        <v>75251966.299999997</v>
      </c>
      <c r="JJ68" s="70">
        <v>87488618.400000006</v>
      </c>
      <c r="JK68" s="70">
        <v>98690353.400000006</v>
      </c>
      <c r="JL68" s="70">
        <v>110197216.2</v>
      </c>
      <c r="JM68" s="70">
        <v>122992376.40000001</v>
      </c>
      <c r="JN68" s="70">
        <v>135441118.59999999</v>
      </c>
      <c r="JO68" s="70">
        <v>151997414.80000001</v>
      </c>
      <c r="JQ68" s="70">
        <v>39057078.299999997</v>
      </c>
      <c r="JU68" s="70">
        <v>13541932.6</v>
      </c>
      <c r="JV68" s="70">
        <v>26520018.800000001</v>
      </c>
      <c r="JW68" s="70">
        <v>39057078.299999997</v>
      </c>
    </row>
    <row r="69" spans="1:283" s="70" customFormat="1" ht="24" x14ac:dyDescent="0.2">
      <c r="A69" s="80">
        <v>11411100</v>
      </c>
      <c r="B69" s="25" t="s">
        <v>544</v>
      </c>
      <c r="C69" s="63"/>
      <c r="D69" s="88">
        <v>4588252</v>
      </c>
      <c r="E69" s="88">
        <v>1150072.3999999999</v>
      </c>
      <c r="F69" s="88">
        <v>1041895.4</v>
      </c>
      <c r="G69" s="88">
        <v>1389749.9</v>
      </c>
      <c r="H69" s="88">
        <v>1006534.3</v>
      </c>
      <c r="I69" s="88">
        <v>517099.1</v>
      </c>
      <c r="J69" s="88">
        <v>839943.9</v>
      </c>
      <c r="K69" s="88">
        <v>1150072.3999999999</v>
      </c>
      <c r="L69" s="88">
        <v>1464623.3</v>
      </c>
      <c r="M69" s="88">
        <v>1780549.8</v>
      </c>
      <c r="N69" s="88">
        <v>2191967.7999999998</v>
      </c>
      <c r="O69" s="88">
        <v>2587273.4</v>
      </c>
      <c r="P69" s="88">
        <v>2994140.4</v>
      </c>
      <c r="Q69" s="88">
        <v>3581717.7</v>
      </c>
      <c r="R69" s="88">
        <v>3886990.2</v>
      </c>
      <c r="S69" s="88">
        <v>4233004.5</v>
      </c>
      <c r="T69" s="88">
        <v>4588252</v>
      </c>
      <c r="U69" s="88">
        <v>4232024.4000000004</v>
      </c>
      <c r="V69" s="88">
        <v>1071948.7</v>
      </c>
      <c r="W69" s="88">
        <v>973471.1</v>
      </c>
      <c r="X69" s="88">
        <v>1109980.8999999999</v>
      </c>
      <c r="Y69" s="88">
        <v>1076623.7</v>
      </c>
      <c r="Z69" s="88">
        <v>372951.2</v>
      </c>
      <c r="AA69" s="88">
        <v>678728.2</v>
      </c>
      <c r="AB69" s="88">
        <v>1071948.7</v>
      </c>
      <c r="AC69" s="88">
        <v>1401468</v>
      </c>
      <c r="AD69" s="88">
        <v>1742717.3</v>
      </c>
      <c r="AE69" s="88">
        <v>2045419.8</v>
      </c>
      <c r="AF69" s="88">
        <v>2390800.2999999998</v>
      </c>
      <c r="AG69" s="88">
        <v>2743217.6</v>
      </c>
      <c r="AH69" s="88">
        <v>3155400.7</v>
      </c>
      <c r="AI69" s="88">
        <v>3520042</v>
      </c>
      <c r="AJ69" s="88">
        <v>3883945.9</v>
      </c>
      <c r="AK69" s="88">
        <v>4232024.4000000004</v>
      </c>
      <c r="AL69" s="88">
        <v>5344094.5999999996</v>
      </c>
      <c r="AM69" s="88">
        <v>1157674.2</v>
      </c>
      <c r="AN69" s="88">
        <v>1226861.7</v>
      </c>
      <c r="AO69" s="88">
        <v>1482383.3</v>
      </c>
      <c r="AP69" s="88">
        <v>1477175.4</v>
      </c>
      <c r="AQ69" s="88">
        <v>381967.8</v>
      </c>
      <c r="AR69" s="88">
        <v>744053.6</v>
      </c>
      <c r="AS69" s="88">
        <v>1157674.2</v>
      </c>
      <c r="AT69" s="88">
        <v>1613872.4</v>
      </c>
      <c r="AU69" s="88">
        <v>1944877.6</v>
      </c>
      <c r="AV69" s="88">
        <v>2384535.9</v>
      </c>
      <c r="AW69" s="88">
        <v>2859954.9</v>
      </c>
      <c r="AX69" s="88">
        <v>3317716.4</v>
      </c>
      <c r="AY69" s="88">
        <v>3866919.2</v>
      </c>
      <c r="AZ69" s="88">
        <v>4344787.8</v>
      </c>
      <c r="BA69" s="88">
        <v>4882826.4000000004</v>
      </c>
      <c r="BB69" s="88">
        <v>5344094.5999999996</v>
      </c>
      <c r="BC69" s="88">
        <v>7133583.7000000002</v>
      </c>
      <c r="BD69" s="88">
        <v>1472090.4</v>
      </c>
      <c r="BE69" s="88">
        <v>1560718.5</v>
      </c>
      <c r="BF69" s="88">
        <v>1995630.3</v>
      </c>
      <c r="BG69" s="88">
        <v>2105144.5</v>
      </c>
      <c r="BH69" s="88">
        <v>530905.5</v>
      </c>
      <c r="BI69" s="88">
        <v>947802.5</v>
      </c>
      <c r="BJ69" s="88">
        <v>1472090.4</v>
      </c>
      <c r="BK69" s="88">
        <v>2026549.9</v>
      </c>
      <c r="BL69" s="88">
        <v>2512031.6</v>
      </c>
      <c r="BM69" s="88">
        <v>3032808.9</v>
      </c>
      <c r="BN69" s="88">
        <v>3656728.8</v>
      </c>
      <c r="BO69" s="88">
        <v>4295209.3</v>
      </c>
      <c r="BP69" s="88">
        <v>5028439.2</v>
      </c>
      <c r="BQ69" s="88">
        <v>5687885.5999999996</v>
      </c>
      <c r="BR69" s="88">
        <v>6429389.7999999998</v>
      </c>
      <c r="BS69" s="88">
        <v>7133583.7000000002</v>
      </c>
      <c r="BT69" s="88">
        <v>8034307.2999999998</v>
      </c>
      <c r="BU69" s="88">
        <v>1807738.2</v>
      </c>
      <c r="BV69" s="107">
        <v>1729208</v>
      </c>
      <c r="BW69" s="107">
        <v>2365741.9</v>
      </c>
      <c r="BX69" s="107">
        <v>2131619.2000000002</v>
      </c>
      <c r="BY69" s="88">
        <v>554470.6</v>
      </c>
      <c r="BZ69" s="88">
        <v>1152776.8999999999</v>
      </c>
      <c r="CA69" s="88">
        <v>1807738.2</v>
      </c>
      <c r="CB69" s="88">
        <v>2366594.4</v>
      </c>
      <c r="CC69" s="88">
        <v>2868708.7</v>
      </c>
      <c r="CD69" s="88">
        <v>3536946.2</v>
      </c>
      <c r="CE69" s="88">
        <v>4186133.1</v>
      </c>
      <c r="CF69" s="88">
        <v>4894664.5999999996</v>
      </c>
      <c r="CG69" s="88">
        <v>5902688.0999999996</v>
      </c>
      <c r="CH69" s="88">
        <v>6537850.2999999998</v>
      </c>
      <c r="CI69" s="88">
        <v>7215126.9000000004</v>
      </c>
      <c r="CJ69" s="88">
        <v>8034307.2999999998</v>
      </c>
      <c r="CK69" s="88">
        <v>8783815.6999999993</v>
      </c>
      <c r="CL69" s="88">
        <v>1827239.3</v>
      </c>
      <c r="CM69" s="107">
        <v>2163430.6</v>
      </c>
      <c r="CN69" s="107">
        <v>2523336.7000000002</v>
      </c>
      <c r="CO69" s="107">
        <v>2269809.1</v>
      </c>
      <c r="CP69" s="88">
        <v>656560.69999999995</v>
      </c>
      <c r="CQ69" s="88">
        <v>1323187.3999999999</v>
      </c>
      <c r="CR69" s="88">
        <v>1827239.3</v>
      </c>
      <c r="CS69" s="88">
        <v>2516838.6</v>
      </c>
      <c r="CT69" s="88">
        <v>3314382.3</v>
      </c>
      <c r="CU69" s="88">
        <v>3990669.9</v>
      </c>
      <c r="CV69" s="88">
        <v>4696959.4000000004</v>
      </c>
      <c r="CW69" s="88">
        <v>5568281</v>
      </c>
      <c r="CX69" s="88">
        <v>6514006.5999999996</v>
      </c>
      <c r="CY69" s="88">
        <v>7229460.4000000004</v>
      </c>
      <c r="CZ69" s="88">
        <v>7974631.0999999996</v>
      </c>
      <c r="DA69" s="88">
        <v>8783815.6999999993</v>
      </c>
      <c r="DB69" s="88">
        <v>9173343</v>
      </c>
      <c r="DC69" s="88">
        <v>2062987.2</v>
      </c>
      <c r="DD69" s="88">
        <v>2121869.2999999998</v>
      </c>
      <c r="DE69" s="88">
        <v>2219018.5</v>
      </c>
      <c r="DF69" s="88">
        <v>2769468</v>
      </c>
      <c r="DG69" s="88">
        <v>840736.1</v>
      </c>
      <c r="DH69" s="88">
        <v>1330783.8999999999</v>
      </c>
      <c r="DI69" s="88">
        <v>2062987.2</v>
      </c>
      <c r="DJ69" s="88">
        <v>2747742.9</v>
      </c>
      <c r="DK69" s="88">
        <v>3481574.3</v>
      </c>
      <c r="DL69" s="88">
        <v>4184856.5</v>
      </c>
      <c r="DM69" s="88">
        <v>4936677.5999999996</v>
      </c>
      <c r="DN69" s="88">
        <v>5688495.7999999998</v>
      </c>
      <c r="DO69" s="88">
        <v>6403875</v>
      </c>
      <c r="DP69" s="88">
        <v>7297649.2000000002</v>
      </c>
      <c r="DQ69" s="88">
        <v>8180567</v>
      </c>
      <c r="DR69" s="88">
        <v>9173343</v>
      </c>
      <c r="DS69" s="88">
        <v>11942298.5</v>
      </c>
      <c r="DT69" s="88">
        <v>2415024.1</v>
      </c>
      <c r="DU69" s="88">
        <v>3182219.3</v>
      </c>
      <c r="DV69" s="88">
        <v>2858822.6</v>
      </c>
      <c r="DW69" s="88">
        <v>3486232.5</v>
      </c>
      <c r="DX69" s="88">
        <v>814618.5</v>
      </c>
      <c r="DY69" s="88">
        <v>1693641</v>
      </c>
      <c r="DZ69" s="88">
        <v>2415024.1</v>
      </c>
      <c r="EA69" s="88">
        <v>3379503.2</v>
      </c>
      <c r="EB69" s="88">
        <v>4137487.9</v>
      </c>
      <c r="EC69" s="88">
        <v>5597243.4000000004</v>
      </c>
      <c r="ED69" s="88">
        <v>6463618.9000000004</v>
      </c>
      <c r="EE69" s="88">
        <v>7502061.7000000002</v>
      </c>
      <c r="EF69" s="88">
        <v>8456066</v>
      </c>
      <c r="EG69" s="88">
        <v>9461334.9000000004</v>
      </c>
      <c r="EH69" s="88">
        <v>10384156.699999999</v>
      </c>
      <c r="EI69" s="88">
        <v>11942298.5</v>
      </c>
      <c r="EJ69" s="88">
        <v>12560065.4</v>
      </c>
      <c r="EK69" s="88">
        <v>2840054.5</v>
      </c>
      <c r="EL69" s="88">
        <v>2609022.2000000002</v>
      </c>
      <c r="EM69" s="88">
        <v>2694215.5</v>
      </c>
      <c r="EN69" s="88">
        <v>4416773.2</v>
      </c>
      <c r="EO69" s="88">
        <v>958736</v>
      </c>
      <c r="EP69" s="88">
        <v>1979140.8</v>
      </c>
      <c r="EQ69" s="88">
        <v>2840054.5</v>
      </c>
      <c r="ER69" s="88">
        <v>3767639.5</v>
      </c>
      <c r="ES69" s="88">
        <v>4508669.8</v>
      </c>
      <c r="ET69" s="88">
        <v>5449076.7000000002</v>
      </c>
      <c r="EU69" s="88">
        <v>6229619.2000000002</v>
      </c>
      <c r="EV69" s="88">
        <v>7079467.5999999996</v>
      </c>
      <c r="EW69" s="88">
        <v>8143292.2000000002</v>
      </c>
      <c r="EX69" s="88">
        <v>9053306</v>
      </c>
      <c r="EY69" s="88">
        <v>11347245.800000001</v>
      </c>
      <c r="EZ69" s="88">
        <v>12560065.4</v>
      </c>
      <c r="FA69" s="88">
        <v>11885226.6</v>
      </c>
      <c r="FB69" s="88">
        <v>3022147.7</v>
      </c>
      <c r="FC69" s="88">
        <v>2721458.6</v>
      </c>
      <c r="FD69" s="88">
        <v>3030473.6</v>
      </c>
      <c r="FE69" s="88">
        <v>3111146.7</v>
      </c>
      <c r="FF69" s="88">
        <v>1084822.7</v>
      </c>
      <c r="FG69" s="88">
        <v>2117986</v>
      </c>
      <c r="FH69" s="88">
        <v>3022147.7</v>
      </c>
      <c r="FI69" s="88">
        <v>3854877.7</v>
      </c>
      <c r="FJ69" s="88">
        <v>4671462.8</v>
      </c>
      <c r="FK69" s="88">
        <v>5743606.2999999998</v>
      </c>
      <c r="FL69" s="88">
        <v>6570054.2999999998</v>
      </c>
      <c r="FM69" s="88">
        <v>7639769.4000000004</v>
      </c>
      <c r="FN69" s="88">
        <v>8774079.9000000004</v>
      </c>
      <c r="FO69" s="88">
        <v>9709500.1999999993</v>
      </c>
      <c r="FP69" s="88">
        <v>10759945.6</v>
      </c>
      <c r="FQ69" s="88">
        <v>11885226.6</v>
      </c>
      <c r="FR69" s="88">
        <v>12091752.300000001</v>
      </c>
      <c r="FS69" s="88">
        <v>3146386.1</v>
      </c>
      <c r="FT69" s="88">
        <v>2853512.3</v>
      </c>
      <c r="FU69" s="88">
        <v>2936682.4</v>
      </c>
      <c r="FV69" s="88">
        <v>3155171.5</v>
      </c>
      <c r="FW69" s="88">
        <v>984406.3</v>
      </c>
      <c r="FX69" s="88">
        <v>2119651.1</v>
      </c>
      <c r="FY69" s="88">
        <v>3146386.1</v>
      </c>
      <c r="FZ69" s="88">
        <v>4021235.4</v>
      </c>
      <c r="GA69" s="88">
        <v>4887179.4000000004</v>
      </c>
      <c r="GB69" s="88">
        <v>5999898.4000000004</v>
      </c>
      <c r="GC69" s="88">
        <v>6829521.4000000004</v>
      </c>
      <c r="GD69" s="88">
        <v>7950536.5999999996</v>
      </c>
      <c r="GE69" s="88">
        <v>8936580.8000000007</v>
      </c>
      <c r="GF69" s="88">
        <v>9862055.5999999996</v>
      </c>
      <c r="GG69" s="88">
        <v>10928806.300000001</v>
      </c>
      <c r="GH69" s="88">
        <v>12091752.300000001</v>
      </c>
      <c r="GI69" s="70">
        <v>10653967.300000001</v>
      </c>
      <c r="GJ69" s="70">
        <v>2741639</v>
      </c>
      <c r="GK69" s="70">
        <v>1973576.3</v>
      </c>
      <c r="GL69" s="70">
        <v>2562869.7000000002</v>
      </c>
      <c r="GM69" s="70">
        <v>3375882.3</v>
      </c>
      <c r="GN69" s="70">
        <v>1036949.9</v>
      </c>
      <c r="GO69" s="70">
        <v>2102141.5</v>
      </c>
      <c r="GP69" s="70">
        <v>2741639</v>
      </c>
      <c r="GQ69" s="70">
        <v>3274190.4</v>
      </c>
      <c r="GR69" s="70">
        <v>3892085.3</v>
      </c>
      <c r="GS69" s="70">
        <v>4715215.3</v>
      </c>
      <c r="GT69" s="70">
        <v>5487578.7000000002</v>
      </c>
      <c r="GU69" s="70">
        <v>6297654.5999999996</v>
      </c>
      <c r="GV69" s="70">
        <v>7278085</v>
      </c>
      <c r="GW69" s="70">
        <v>8341438.5</v>
      </c>
      <c r="GX69" s="70">
        <v>9356541.1999999993</v>
      </c>
      <c r="GY69" s="70">
        <v>10653967.300000001</v>
      </c>
      <c r="GZ69" s="70">
        <v>15354810.800000001</v>
      </c>
      <c r="HA69" s="70">
        <v>3672903.5</v>
      </c>
      <c r="HB69" s="70">
        <v>3428786.5</v>
      </c>
      <c r="HC69" s="70">
        <v>4239498.5999999996</v>
      </c>
      <c r="HD69" s="70">
        <v>4013622.2</v>
      </c>
      <c r="HE69" s="70">
        <v>1270501.1000000001</v>
      </c>
      <c r="HF69" s="70">
        <v>2526903.7000000002</v>
      </c>
      <c r="HG69" s="70">
        <v>3672903.5</v>
      </c>
      <c r="HH69" s="70">
        <v>4640958.5999999996</v>
      </c>
      <c r="HI69" s="70">
        <v>5961058.9000000004</v>
      </c>
      <c r="HJ69" s="70">
        <v>7101690</v>
      </c>
      <c r="HK69" s="70">
        <v>8353728.7999999998</v>
      </c>
      <c r="HL69" s="70">
        <v>9981135</v>
      </c>
      <c r="HM69" s="70">
        <v>11341188.6</v>
      </c>
      <c r="HN69" s="70">
        <v>12674167.5</v>
      </c>
      <c r="HO69" s="70">
        <v>13959377.800000001</v>
      </c>
      <c r="HP69" s="70">
        <v>15354810.800000001</v>
      </c>
      <c r="HQ69" s="70">
        <v>20418502.699999999</v>
      </c>
      <c r="HR69" s="70">
        <v>4503277.0999999996</v>
      </c>
      <c r="HS69" s="70">
        <v>4292373.5</v>
      </c>
      <c r="HT69" s="70">
        <v>5177915.8</v>
      </c>
      <c r="HU69" s="70">
        <v>6444936.2999999998</v>
      </c>
      <c r="HV69" s="70">
        <v>1738989.6</v>
      </c>
      <c r="HW69" s="70">
        <v>3087032</v>
      </c>
      <c r="HX69" s="70">
        <v>4503277.0999999996</v>
      </c>
      <c r="HY69" s="70">
        <v>5921635.0999999996</v>
      </c>
      <c r="HZ69" s="70">
        <v>7342532.7999999998</v>
      </c>
      <c r="IA69" s="70">
        <v>8795650.5999999996</v>
      </c>
      <c r="IB69" s="70">
        <v>10363597.4</v>
      </c>
      <c r="IC69" s="70">
        <v>12075230.4</v>
      </c>
      <c r="ID69" s="70">
        <v>13973566.4</v>
      </c>
      <c r="IE69" s="70">
        <v>16117653.199999999</v>
      </c>
      <c r="IF69" s="70">
        <v>18013173.399999999</v>
      </c>
      <c r="IG69" s="70">
        <v>20418502.699999999</v>
      </c>
      <c r="IH69" s="70">
        <v>27781899.100000001</v>
      </c>
      <c r="II69" s="70">
        <v>6110543</v>
      </c>
      <c r="IJ69" s="70">
        <v>6135284.7000000002</v>
      </c>
      <c r="IK69" s="70">
        <v>7265896.5999999996</v>
      </c>
      <c r="IL69" s="70">
        <v>8270174.7999999998</v>
      </c>
      <c r="IM69" s="70">
        <v>2337168.7999999998</v>
      </c>
      <c r="IN69" s="70">
        <v>4350631.3</v>
      </c>
      <c r="IO69" s="70">
        <v>6110543</v>
      </c>
      <c r="IP69" s="70">
        <v>7975823.9000000004</v>
      </c>
      <c r="IQ69" s="70">
        <v>9945167.0999999996</v>
      </c>
      <c r="IR69" s="70">
        <v>12245827.699999999</v>
      </c>
      <c r="IS69" s="70">
        <v>14388855.1</v>
      </c>
      <c r="IT69" s="70">
        <v>16711999.300000001</v>
      </c>
      <c r="IU69" s="70">
        <v>19511724.300000001</v>
      </c>
      <c r="IV69" s="70">
        <v>22567238.899999999</v>
      </c>
      <c r="IW69" s="70">
        <v>25320833.600000001</v>
      </c>
      <c r="IX69" s="70">
        <v>27781899.100000001</v>
      </c>
      <c r="IY69" s="70">
        <v>37154627.299999997</v>
      </c>
      <c r="IZ69" s="70">
        <v>7465405.9000000004</v>
      </c>
      <c r="JA69" s="70">
        <v>6761430.2999999998</v>
      </c>
      <c r="JB69" s="70">
        <v>8866491</v>
      </c>
      <c r="JC69" s="70">
        <v>14061300.1</v>
      </c>
      <c r="JD69" s="70">
        <v>3068295.1</v>
      </c>
      <c r="JE69" s="70">
        <v>5407793.4000000004</v>
      </c>
      <c r="JF69" s="70">
        <v>7465405.9000000004</v>
      </c>
      <c r="JG69" s="70">
        <v>9580101</v>
      </c>
      <c r="JH69" s="70">
        <v>11828644</v>
      </c>
      <c r="JI69" s="70">
        <v>14226836.199999999</v>
      </c>
      <c r="JJ69" s="70">
        <v>16892632.100000001</v>
      </c>
      <c r="JK69" s="70">
        <v>19820272.399999999</v>
      </c>
      <c r="JL69" s="70">
        <v>23093327.199999999</v>
      </c>
      <c r="JM69" s="70">
        <v>26292941.699999999</v>
      </c>
      <c r="JN69" s="70">
        <v>29726725.100000001</v>
      </c>
      <c r="JO69" s="70">
        <v>37154627.299999997</v>
      </c>
      <c r="JQ69" s="70">
        <v>9984593.5999999996</v>
      </c>
      <c r="JU69" s="70">
        <v>4042954.1</v>
      </c>
      <c r="JV69" s="70">
        <v>7034490.2000000002</v>
      </c>
      <c r="JW69" s="70">
        <v>9984593.5999999996</v>
      </c>
    </row>
    <row r="70" spans="1:283" s="70" customFormat="1" ht="24" x14ac:dyDescent="0.2">
      <c r="A70" s="80"/>
      <c r="B70" s="25" t="s">
        <v>545</v>
      </c>
      <c r="C70" s="63"/>
      <c r="D70" s="88">
        <v>8879142</v>
      </c>
      <c r="E70" s="88">
        <v>1711078</v>
      </c>
      <c r="F70" s="88">
        <v>2111231.2000000002</v>
      </c>
      <c r="G70" s="88">
        <v>2449475.4</v>
      </c>
      <c r="H70" s="88">
        <v>2607357.4</v>
      </c>
      <c r="I70" s="88">
        <v>605060.6</v>
      </c>
      <c r="J70" s="88">
        <v>1099684.5</v>
      </c>
      <c r="K70" s="88">
        <v>1711078</v>
      </c>
      <c r="L70" s="88">
        <v>2429649.7999999998</v>
      </c>
      <c r="M70" s="88">
        <v>3090252.9</v>
      </c>
      <c r="N70" s="88">
        <v>3822309.2</v>
      </c>
      <c r="O70" s="88">
        <v>4610627.8</v>
      </c>
      <c r="P70" s="88">
        <v>5439529.2999999998</v>
      </c>
      <c r="Q70" s="88">
        <v>6271784.5999999996</v>
      </c>
      <c r="R70" s="88">
        <v>7061361.2000000002</v>
      </c>
      <c r="S70" s="88">
        <v>7993988.4000000004</v>
      </c>
      <c r="T70" s="88">
        <v>8879142</v>
      </c>
      <c r="U70" s="88">
        <v>10370004.9</v>
      </c>
      <c r="V70" s="88">
        <v>2035959.1</v>
      </c>
      <c r="W70" s="88">
        <v>2160592.2000000002</v>
      </c>
      <c r="X70" s="88">
        <v>2715791.9</v>
      </c>
      <c r="Y70" s="88">
        <v>3457661.7</v>
      </c>
      <c r="Z70" s="88">
        <v>658541.30000000005</v>
      </c>
      <c r="AA70" s="88">
        <v>1278274.2</v>
      </c>
      <c r="AB70" s="88">
        <v>2035959.1</v>
      </c>
      <c r="AC70" s="88">
        <v>2693953.1</v>
      </c>
      <c r="AD70" s="88">
        <v>3520590.3</v>
      </c>
      <c r="AE70" s="88">
        <v>4196551.3</v>
      </c>
      <c r="AF70" s="88">
        <v>5073883.8</v>
      </c>
      <c r="AG70" s="88">
        <v>5938483</v>
      </c>
      <c r="AH70" s="88">
        <v>6912343.2000000002</v>
      </c>
      <c r="AI70" s="88">
        <v>7987446.9000000004</v>
      </c>
      <c r="AJ70" s="88">
        <v>9160127.0999999996</v>
      </c>
      <c r="AK70" s="88">
        <v>10370004.9</v>
      </c>
      <c r="AL70" s="88">
        <v>15008850.4</v>
      </c>
      <c r="AM70" s="88">
        <v>2648806.7999999998</v>
      </c>
      <c r="AN70" s="88">
        <v>3514910.4</v>
      </c>
      <c r="AO70" s="88">
        <v>4255913.4000000004</v>
      </c>
      <c r="AP70" s="88">
        <v>4589219.8</v>
      </c>
      <c r="AQ70" s="88">
        <v>683878.7</v>
      </c>
      <c r="AR70" s="88">
        <v>1599669.6</v>
      </c>
      <c r="AS70" s="88">
        <v>2648806.7999999998</v>
      </c>
      <c r="AT70" s="88">
        <v>3764395.5</v>
      </c>
      <c r="AU70" s="88">
        <v>4893990.9000000004</v>
      </c>
      <c r="AV70" s="88">
        <v>6163717.2000000002</v>
      </c>
      <c r="AW70" s="88">
        <v>7465668.5999999996</v>
      </c>
      <c r="AX70" s="88">
        <v>8865465.9000000004</v>
      </c>
      <c r="AY70" s="88">
        <v>10419630.6</v>
      </c>
      <c r="AZ70" s="88">
        <v>11843463.6</v>
      </c>
      <c r="BA70" s="88">
        <v>13353594.199999999</v>
      </c>
      <c r="BB70" s="88">
        <v>15008850.4</v>
      </c>
      <c r="BC70" s="88">
        <v>18635748.699999999</v>
      </c>
      <c r="BD70" s="88">
        <v>3591403.3</v>
      </c>
      <c r="BE70" s="88">
        <v>4499987.3</v>
      </c>
      <c r="BF70" s="88">
        <v>4923396.2</v>
      </c>
      <c r="BG70" s="88">
        <v>5620961.9000000004</v>
      </c>
      <c r="BH70" s="88">
        <v>1065772.6000000001</v>
      </c>
      <c r="BI70" s="88">
        <v>2276744</v>
      </c>
      <c r="BJ70" s="88">
        <v>3591403.3</v>
      </c>
      <c r="BK70" s="88">
        <v>5043340.5999999996</v>
      </c>
      <c r="BL70" s="88">
        <v>6585801.7999999998</v>
      </c>
      <c r="BM70" s="88">
        <v>8091390.5999999996</v>
      </c>
      <c r="BN70" s="88">
        <v>9678959.1999999993</v>
      </c>
      <c r="BO70" s="88">
        <v>11336350.300000001</v>
      </c>
      <c r="BP70" s="88">
        <v>13014786.800000001</v>
      </c>
      <c r="BQ70" s="88">
        <v>14901154.5</v>
      </c>
      <c r="BR70" s="88">
        <v>16705416.9</v>
      </c>
      <c r="BS70" s="88">
        <v>18635748.699999999</v>
      </c>
      <c r="BT70" s="88">
        <v>22048869</v>
      </c>
      <c r="BU70" s="88">
        <v>4080490.2</v>
      </c>
      <c r="BV70" s="107">
        <v>5398706.7999999998</v>
      </c>
      <c r="BW70" s="107">
        <v>5809474.4000000004</v>
      </c>
      <c r="BX70" s="107">
        <v>6760197.5999999996</v>
      </c>
      <c r="BY70" s="88">
        <v>1216228.5</v>
      </c>
      <c r="BZ70" s="88">
        <v>2535104.4</v>
      </c>
      <c r="CA70" s="88">
        <v>4080490.2</v>
      </c>
      <c r="CB70" s="88">
        <v>6002037.5999999996</v>
      </c>
      <c r="CC70" s="88">
        <v>7731713.7999999998</v>
      </c>
      <c r="CD70" s="88">
        <v>9479197</v>
      </c>
      <c r="CE70" s="88">
        <v>11394297.699999999</v>
      </c>
      <c r="CF70" s="88">
        <v>13257279</v>
      </c>
      <c r="CG70" s="88">
        <v>15288671.4</v>
      </c>
      <c r="CH70" s="88">
        <v>17477870.399999999</v>
      </c>
      <c r="CI70" s="88">
        <v>19787789.199999999</v>
      </c>
      <c r="CJ70" s="88">
        <v>22048869</v>
      </c>
      <c r="CK70" s="88">
        <v>23879587.399999999</v>
      </c>
      <c r="CL70" s="88">
        <v>4306108.2</v>
      </c>
      <c r="CM70" s="107">
        <v>5487961.6000000006</v>
      </c>
      <c r="CN70" s="107">
        <v>6823757.6999999993</v>
      </c>
      <c r="CO70" s="107">
        <v>7261759.9000000004</v>
      </c>
      <c r="CP70" s="88">
        <v>1292859</v>
      </c>
      <c r="CQ70" s="88">
        <v>2513139.9</v>
      </c>
      <c r="CR70" s="88">
        <v>4306108.2</v>
      </c>
      <c r="CS70" s="88">
        <v>6098295.2999999998</v>
      </c>
      <c r="CT70" s="88">
        <v>7977086.2999999998</v>
      </c>
      <c r="CU70" s="88">
        <v>9794069.8000000007</v>
      </c>
      <c r="CV70" s="88">
        <v>12178360.800000001</v>
      </c>
      <c r="CW70" s="88">
        <v>14393226.4</v>
      </c>
      <c r="CX70" s="88">
        <v>16617827.5</v>
      </c>
      <c r="CY70" s="88">
        <v>19167311.5</v>
      </c>
      <c r="CZ70" s="88">
        <v>21561562.899999999</v>
      </c>
      <c r="DA70" s="88">
        <v>23879587.399999999</v>
      </c>
      <c r="DB70" s="88">
        <v>24047495.899999999</v>
      </c>
      <c r="DC70" s="88">
        <v>4898933.8</v>
      </c>
      <c r="DD70" s="88">
        <v>6006859.7000000002</v>
      </c>
      <c r="DE70" s="88">
        <v>5993497.5999999996</v>
      </c>
      <c r="DF70" s="88">
        <v>7148204.7999999998</v>
      </c>
      <c r="DG70" s="88">
        <v>1561718.2</v>
      </c>
      <c r="DH70" s="88">
        <v>3143920.7</v>
      </c>
      <c r="DI70" s="88">
        <v>4898933.8</v>
      </c>
      <c r="DJ70" s="88">
        <v>7148346.5999999996</v>
      </c>
      <c r="DK70" s="88">
        <v>9053508.4000000004</v>
      </c>
      <c r="DL70" s="88">
        <v>10905793.5</v>
      </c>
      <c r="DM70" s="88">
        <v>12859574</v>
      </c>
      <c r="DN70" s="88">
        <v>14477317.5</v>
      </c>
      <c r="DO70" s="88">
        <v>16899291.100000001</v>
      </c>
      <c r="DP70" s="88">
        <v>19237165.800000001</v>
      </c>
      <c r="DQ70" s="88">
        <v>21596352.199999999</v>
      </c>
      <c r="DR70" s="88">
        <v>24047495.899999999</v>
      </c>
      <c r="DS70" s="88">
        <v>27354696.300000001</v>
      </c>
      <c r="DT70" s="88">
        <v>5439623.5999999996</v>
      </c>
      <c r="DU70" s="88">
        <v>6791664.5</v>
      </c>
      <c r="DV70" s="88">
        <v>7343082.9000000004</v>
      </c>
      <c r="DW70" s="88">
        <v>7780325.2999999998</v>
      </c>
      <c r="DX70" s="88">
        <v>1933041.8</v>
      </c>
      <c r="DY70" s="88">
        <v>3495265</v>
      </c>
      <c r="DZ70" s="88">
        <v>5439623.5999999996</v>
      </c>
      <c r="EA70" s="88">
        <v>7663407.7000000002</v>
      </c>
      <c r="EB70" s="88">
        <v>9899756.9000000004</v>
      </c>
      <c r="EC70" s="88">
        <v>12231288.1</v>
      </c>
      <c r="ED70" s="88">
        <v>14615372.1</v>
      </c>
      <c r="EE70" s="88">
        <v>17007091.800000001</v>
      </c>
      <c r="EF70" s="88">
        <v>19574371</v>
      </c>
      <c r="EG70" s="88">
        <v>22091761.399999999</v>
      </c>
      <c r="EH70" s="88">
        <v>24817433.100000001</v>
      </c>
      <c r="EI70" s="88">
        <v>27354696.300000001</v>
      </c>
      <c r="EJ70" s="88">
        <v>32570963.300000001</v>
      </c>
      <c r="EK70" s="88">
        <v>6288482</v>
      </c>
      <c r="EL70" s="88">
        <v>8037227.5</v>
      </c>
      <c r="EM70" s="88">
        <v>8971390.0999999996</v>
      </c>
      <c r="EN70" s="88">
        <v>9273863.6999999993</v>
      </c>
      <c r="EO70" s="88">
        <v>1977721.6</v>
      </c>
      <c r="EP70" s="88">
        <v>3942584.7</v>
      </c>
      <c r="EQ70" s="88">
        <v>6288482</v>
      </c>
      <c r="ER70" s="88">
        <v>8971842.8000000007</v>
      </c>
      <c r="ES70" s="88">
        <v>11525189.300000001</v>
      </c>
      <c r="ET70" s="88">
        <v>14325709.5</v>
      </c>
      <c r="EU70" s="88">
        <v>17054917.199999999</v>
      </c>
      <c r="EV70" s="88">
        <v>20097157.199999999</v>
      </c>
      <c r="EW70" s="88">
        <v>23297099.600000001</v>
      </c>
      <c r="EX70" s="88">
        <v>26523726.300000001</v>
      </c>
      <c r="EY70" s="88">
        <v>29434183.300000001</v>
      </c>
      <c r="EZ70" s="88">
        <v>32570963.300000001</v>
      </c>
      <c r="FA70" s="88">
        <v>40900965.5</v>
      </c>
      <c r="FB70" s="88">
        <v>9339249.1999999993</v>
      </c>
      <c r="FC70" s="88">
        <v>10664479.6</v>
      </c>
      <c r="FD70" s="88">
        <v>10655004.5</v>
      </c>
      <c r="FE70" s="88">
        <v>10242232.199999999</v>
      </c>
      <c r="FF70" s="88">
        <v>3185795.1</v>
      </c>
      <c r="FG70" s="88">
        <v>6265482.5999999996</v>
      </c>
      <c r="FH70" s="88">
        <v>9339249.1999999993</v>
      </c>
      <c r="FI70" s="88">
        <v>13026700</v>
      </c>
      <c r="FJ70" s="88">
        <v>16396515.6</v>
      </c>
      <c r="FK70" s="88">
        <v>20003728.800000001</v>
      </c>
      <c r="FL70" s="88">
        <v>23220012.5</v>
      </c>
      <c r="FM70" s="88">
        <v>26958693.899999999</v>
      </c>
      <c r="FN70" s="88">
        <v>30658733.300000001</v>
      </c>
      <c r="FO70" s="88">
        <v>33793508.399999999</v>
      </c>
      <c r="FP70" s="88">
        <v>36970151.600000001</v>
      </c>
      <c r="FQ70" s="88">
        <v>40900965.5</v>
      </c>
      <c r="FR70" s="88">
        <v>38820391.799999997</v>
      </c>
      <c r="FS70" s="88">
        <v>7857139.7999999998</v>
      </c>
      <c r="FT70" s="88">
        <v>9018963.0999999996</v>
      </c>
      <c r="FU70" s="88">
        <v>10950218.699999999</v>
      </c>
      <c r="FV70" s="88">
        <v>10994070.199999999</v>
      </c>
      <c r="FW70" s="88">
        <v>2260446.1</v>
      </c>
      <c r="FX70" s="88">
        <v>4756319.4000000004</v>
      </c>
      <c r="FY70" s="88">
        <v>7857139.7999999998</v>
      </c>
      <c r="FZ70" s="88">
        <v>10768176.800000001</v>
      </c>
      <c r="GA70" s="88">
        <v>13506336.800000001</v>
      </c>
      <c r="GB70" s="88">
        <v>16876102.899999999</v>
      </c>
      <c r="GC70" s="88">
        <v>19679043.399999999</v>
      </c>
      <c r="GD70" s="88">
        <v>23781577.199999999</v>
      </c>
      <c r="GE70" s="88">
        <v>27826321.600000001</v>
      </c>
      <c r="GF70" s="88">
        <v>31435993.5</v>
      </c>
      <c r="GG70" s="88">
        <v>34158863.700000003</v>
      </c>
      <c r="GH70" s="88">
        <v>38820391.799999997</v>
      </c>
      <c r="GI70" s="70">
        <v>28807253.899999999</v>
      </c>
      <c r="GJ70" s="70">
        <v>5950647.7999999998</v>
      </c>
      <c r="GK70" s="70">
        <v>5559862.7000000002</v>
      </c>
      <c r="GL70" s="70">
        <v>8596919.0999999996</v>
      </c>
      <c r="GM70" s="70">
        <v>8699824.3000000007</v>
      </c>
      <c r="GN70" s="70">
        <v>2010274.2</v>
      </c>
      <c r="GO70" s="70">
        <v>4165725.3</v>
      </c>
      <c r="GP70" s="70">
        <v>5950647.7999999998</v>
      </c>
      <c r="GQ70" s="70">
        <v>7780162.0999999996</v>
      </c>
      <c r="GR70" s="70">
        <v>9298400.3000000007</v>
      </c>
      <c r="GS70" s="70">
        <v>11510510.5</v>
      </c>
      <c r="GT70" s="70">
        <v>14033868.199999999</v>
      </c>
      <c r="GU70" s="70">
        <v>16814317.699999999</v>
      </c>
      <c r="GV70" s="70">
        <v>20107429.600000001</v>
      </c>
      <c r="GW70" s="70">
        <v>22853015.399999999</v>
      </c>
      <c r="GX70" s="70">
        <v>25594492</v>
      </c>
      <c r="GY70" s="70">
        <v>28807253.899999999</v>
      </c>
      <c r="GZ70" s="70">
        <v>48279607.600000001</v>
      </c>
      <c r="HA70" s="70">
        <v>8426556.6999999993</v>
      </c>
      <c r="HB70" s="70">
        <v>11932765.800000001</v>
      </c>
      <c r="HC70" s="70">
        <v>13456960</v>
      </c>
      <c r="HD70" s="70">
        <v>14463325.1</v>
      </c>
      <c r="HE70" s="70">
        <v>2464276.7999999998</v>
      </c>
      <c r="HF70" s="70">
        <v>5215062.5999999996</v>
      </c>
      <c r="HG70" s="70">
        <v>8426556.6999999993</v>
      </c>
      <c r="HH70" s="70">
        <v>12064677.800000001</v>
      </c>
      <c r="HI70" s="70">
        <v>16148509</v>
      </c>
      <c r="HJ70" s="70">
        <v>20359322.5</v>
      </c>
      <c r="HK70" s="70">
        <v>24703208</v>
      </c>
      <c r="HL70" s="70">
        <v>28950425.300000001</v>
      </c>
      <c r="HM70" s="70">
        <v>33816282.5</v>
      </c>
      <c r="HN70" s="70">
        <v>38368416.600000001</v>
      </c>
      <c r="HO70" s="70">
        <v>42978682.100000001</v>
      </c>
      <c r="HP70" s="70">
        <v>48279607.600000001</v>
      </c>
      <c r="HQ70" s="70">
        <v>87197666</v>
      </c>
      <c r="HR70" s="70">
        <v>17665589.5</v>
      </c>
      <c r="HS70" s="70">
        <v>19854720.5</v>
      </c>
      <c r="HT70" s="70">
        <v>25244343.399999999</v>
      </c>
      <c r="HU70" s="70">
        <v>24433012.600000001</v>
      </c>
      <c r="HV70" s="70">
        <v>5905327.7999999998</v>
      </c>
      <c r="HW70" s="70">
        <v>11065068.9</v>
      </c>
      <c r="HX70" s="70">
        <v>17665589.5</v>
      </c>
      <c r="HY70" s="70">
        <v>24810290.399999999</v>
      </c>
      <c r="HZ70" s="70">
        <v>30630503.800000001</v>
      </c>
      <c r="IA70" s="70">
        <v>37520310</v>
      </c>
      <c r="IB70" s="70">
        <v>44426716.600000001</v>
      </c>
      <c r="IC70" s="70">
        <v>53390816.200000003</v>
      </c>
      <c r="ID70" s="70">
        <v>62764653.399999999</v>
      </c>
      <c r="IE70" s="70">
        <v>70132424.299999997</v>
      </c>
      <c r="IF70" s="70">
        <v>77276343.400000006</v>
      </c>
      <c r="IG70" s="70">
        <v>87197666</v>
      </c>
      <c r="IH70" s="70">
        <v>117013149.3</v>
      </c>
      <c r="II70" s="70">
        <v>22399762.100000001</v>
      </c>
      <c r="IJ70" s="70">
        <v>29427499.5</v>
      </c>
      <c r="IK70" s="70">
        <v>32282303.199999999</v>
      </c>
      <c r="IL70" s="70">
        <v>32903584.5</v>
      </c>
      <c r="IM70" s="70">
        <v>7237079.7999999998</v>
      </c>
      <c r="IN70" s="70">
        <v>14233857.699999999</v>
      </c>
      <c r="IO70" s="70">
        <v>22399762.100000001</v>
      </c>
      <c r="IP70" s="70">
        <v>31851052.699999999</v>
      </c>
      <c r="IQ70" s="70">
        <v>41661895.5</v>
      </c>
      <c r="IR70" s="70">
        <v>51827261.600000001</v>
      </c>
      <c r="IS70" s="70">
        <v>63213791.799999997</v>
      </c>
      <c r="IT70" s="70">
        <v>73493528.5</v>
      </c>
      <c r="IU70" s="70">
        <v>84109564.799999997</v>
      </c>
      <c r="IV70" s="70">
        <v>94414862.400000006</v>
      </c>
      <c r="IW70" s="70">
        <v>105655065.59999999</v>
      </c>
      <c r="IX70" s="70">
        <v>117013149.3</v>
      </c>
      <c r="IY70" s="70">
        <v>114842787.5</v>
      </c>
      <c r="IZ70" s="70">
        <v>30379884.899999999</v>
      </c>
      <c r="JA70" s="70">
        <v>30645245.199999999</v>
      </c>
      <c r="JB70" s="70">
        <v>26078758.899999999</v>
      </c>
      <c r="JC70" s="70">
        <v>27738898.5</v>
      </c>
      <c r="JD70" s="70">
        <v>9800431.8000000007</v>
      </c>
      <c r="JE70" s="70">
        <v>19662584</v>
      </c>
      <c r="JF70" s="70">
        <v>30379884.899999999</v>
      </c>
      <c r="JG70" s="70">
        <v>41681503.200000003</v>
      </c>
      <c r="JH70" s="70">
        <v>51261988.899999999</v>
      </c>
      <c r="JI70" s="70">
        <v>61025130.100000001</v>
      </c>
      <c r="JJ70" s="70">
        <v>70595986.299999997</v>
      </c>
      <c r="JK70" s="70">
        <v>78870081</v>
      </c>
      <c r="JL70" s="70">
        <v>87103889</v>
      </c>
      <c r="JM70" s="70">
        <v>96699434.700000003</v>
      </c>
      <c r="JN70" s="70">
        <v>105714393.5</v>
      </c>
      <c r="JO70" s="70">
        <v>114842787.5</v>
      </c>
      <c r="JQ70" s="70">
        <v>29072484.699999999</v>
      </c>
      <c r="JU70" s="70">
        <v>9498978.5</v>
      </c>
      <c r="JV70" s="70">
        <v>19485528.600000001</v>
      </c>
      <c r="JW70" s="70">
        <v>29072484.699999999</v>
      </c>
    </row>
    <row r="71" spans="1:283" s="70" customFormat="1" ht="26.1" customHeight="1" x14ac:dyDescent="0.2">
      <c r="A71" s="64">
        <v>11411200</v>
      </c>
      <c r="B71" s="25" t="s">
        <v>695</v>
      </c>
      <c r="C71" s="63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/>
      <c r="BU71" s="88"/>
      <c r="BV71" s="107"/>
      <c r="BW71" s="107"/>
      <c r="BX71" s="107"/>
      <c r="BY71" s="88"/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/>
      <c r="CL71" s="88"/>
      <c r="CM71" s="107"/>
      <c r="CN71" s="107"/>
      <c r="CO71" s="107"/>
      <c r="CP71" s="88"/>
      <c r="CQ71" s="88"/>
      <c r="CR71" s="88"/>
      <c r="CS71" s="88"/>
      <c r="CT71" s="88"/>
      <c r="CU71" s="88"/>
      <c r="CV71" s="88"/>
      <c r="CW71" s="88"/>
      <c r="CX71" s="88"/>
      <c r="CY71" s="88"/>
      <c r="CZ71" s="88"/>
      <c r="DA71" s="88"/>
      <c r="DB71" s="88">
        <v>13784818.5</v>
      </c>
      <c r="DC71" s="88">
        <v>4898933.8</v>
      </c>
      <c r="DD71" s="88">
        <v>6006859.7000000002</v>
      </c>
      <c r="DE71" s="88">
        <v>2833909.7</v>
      </c>
      <c r="DF71" s="88">
        <v>45115.3</v>
      </c>
      <c r="DG71" s="88">
        <v>1561718.2</v>
      </c>
      <c r="DH71" s="88">
        <v>3143920.7</v>
      </c>
      <c r="DI71" s="88">
        <v>4898933.8</v>
      </c>
      <c r="DJ71" s="88">
        <v>7148346.5999999996</v>
      </c>
      <c r="DK71" s="88">
        <v>9053508.4000000004</v>
      </c>
      <c r="DL71" s="88">
        <v>10905793.5</v>
      </c>
      <c r="DM71" s="88">
        <v>12859574</v>
      </c>
      <c r="DN71" s="88">
        <v>13676879.699999999</v>
      </c>
      <c r="DO71" s="88">
        <v>13739703.199999999</v>
      </c>
      <c r="DP71" s="88">
        <v>13739568.9</v>
      </c>
      <c r="DQ71" s="88">
        <v>13757713.199999999</v>
      </c>
      <c r="DR71" s="88">
        <v>13784818.5</v>
      </c>
      <c r="DS71" s="88">
        <v>76078.899999999994</v>
      </c>
      <c r="DT71" s="88">
        <v>29347.599999999999</v>
      </c>
      <c r="DU71" s="88">
        <v>26906.6</v>
      </c>
      <c r="DV71" s="88">
        <v>17996.8</v>
      </c>
      <c r="DW71" s="88">
        <v>1827.9</v>
      </c>
      <c r="DX71" s="88">
        <v>9093.6</v>
      </c>
      <c r="DY71" s="88">
        <v>15119.5</v>
      </c>
      <c r="DZ71" s="88">
        <v>29347.599999999999</v>
      </c>
      <c r="EA71" s="88">
        <v>39795.4</v>
      </c>
      <c r="EB71" s="88">
        <v>46652.1</v>
      </c>
      <c r="EC71" s="88">
        <v>56254.2</v>
      </c>
      <c r="ED71" s="88">
        <v>66956.600000000006</v>
      </c>
      <c r="EE71" s="88">
        <v>70525.100000000006</v>
      </c>
      <c r="EF71" s="88">
        <v>74251</v>
      </c>
      <c r="EG71" s="88">
        <v>69294</v>
      </c>
      <c r="EH71" s="88">
        <v>71480</v>
      </c>
      <c r="EI71" s="88">
        <v>76078.899999999994</v>
      </c>
      <c r="EJ71" s="88">
        <v>5167.7</v>
      </c>
      <c r="EK71" s="88">
        <v>2070.6999999999998</v>
      </c>
      <c r="EL71" s="88">
        <v>1782</v>
      </c>
      <c r="EM71" s="88">
        <v>-265.89999999999998</v>
      </c>
      <c r="EN71" s="88">
        <v>1580.9</v>
      </c>
      <c r="EO71" s="88">
        <v>2765</v>
      </c>
      <c r="EP71" s="88">
        <v>548</v>
      </c>
      <c r="EQ71" s="88">
        <v>2070.6999999999998</v>
      </c>
      <c r="ER71" s="88">
        <v>1795.7</v>
      </c>
      <c r="ES71" s="88">
        <v>3423.5</v>
      </c>
      <c r="ET71" s="88">
        <v>3852.7</v>
      </c>
      <c r="EU71" s="88">
        <v>3056.8</v>
      </c>
      <c r="EV71" s="88">
        <v>3453.4</v>
      </c>
      <c r="EW71" s="88">
        <v>3586.8</v>
      </c>
      <c r="EX71" s="88">
        <v>6785.7</v>
      </c>
      <c r="EY71" s="88">
        <v>4421.5</v>
      </c>
      <c r="EZ71" s="88">
        <v>5167.7</v>
      </c>
      <c r="FA71" s="88">
        <v>23438.400000000001</v>
      </c>
      <c r="FB71" s="88">
        <v>7865</v>
      </c>
      <c r="FC71" s="88">
        <v>8995.1</v>
      </c>
      <c r="FD71" s="88">
        <v>3263.7</v>
      </c>
      <c r="FE71" s="88">
        <v>3314.6</v>
      </c>
      <c r="FF71" s="88">
        <v>2827.9</v>
      </c>
      <c r="FG71" s="88">
        <v>3560.5</v>
      </c>
      <c r="FH71" s="88">
        <v>7865</v>
      </c>
      <c r="FI71" s="88">
        <v>13693.1</v>
      </c>
      <c r="FJ71" s="88">
        <v>15353.9</v>
      </c>
      <c r="FK71" s="88">
        <v>16860.099999999999</v>
      </c>
      <c r="FL71" s="88">
        <v>17854.7</v>
      </c>
      <c r="FM71" s="88">
        <v>20390.2</v>
      </c>
      <c r="FN71" s="88">
        <v>20123.8</v>
      </c>
      <c r="FO71" s="88">
        <v>21468.7</v>
      </c>
      <c r="FP71" s="88">
        <v>21554.799999999999</v>
      </c>
      <c r="FQ71" s="88">
        <v>23438.400000000001</v>
      </c>
      <c r="FR71" s="88">
        <v>6158.3</v>
      </c>
      <c r="FS71" s="88">
        <v>78.7</v>
      </c>
      <c r="FT71" s="88">
        <v>4846.5</v>
      </c>
      <c r="FU71" s="88">
        <v>2181.8000000000002</v>
      </c>
      <c r="FV71" s="88">
        <v>-948.7</v>
      </c>
      <c r="FW71" s="88">
        <v>1192.2</v>
      </c>
      <c r="FX71" s="88">
        <v>110.9</v>
      </c>
      <c r="FY71" s="88">
        <v>78.7</v>
      </c>
      <c r="FZ71" s="88">
        <v>2920.3</v>
      </c>
      <c r="GA71" s="88">
        <v>3626</v>
      </c>
      <c r="GB71" s="88">
        <v>4925.2</v>
      </c>
      <c r="GC71" s="88">
        <v>4660.8999999999996</v>
      </c>
      <c r="GD71" s="88">
        <v>7058.3</v>
      </c>
      <c r="GE71" s="88">
        <v>7107</v>
      </c>
      <c r="GF71" s="88">
        <v>6578.4</v>
      </c>
      <c r="GG71" s="88">
        <v>6484.8</v>
      </c>
      <c r="GH71" s="88">
        <v>6158.3</v>
      </c>
      <c r="GI71" s="70">
        <v>0</v>
      </c>
      <c r="GJ71" s="70">
        <v>0</v>
      </c>
      <c r="GK71" s="70">
        <v>0</v>
      </c>
      <c r="GL71" s="70">
        <v>0</v>
      </c>
      <c r="GM71" s="70">
        <v>0</v>
      </c>
      <c r="GZ71" s="70">
        <v>0</v>
      </c>
      <c r="HA71" s="70">
        <v>0</v>
      </c>
      <c r="HB71" s="70">
        <v>0</v>
      </c>
      <c r="HC71" s="70">
        <v>0</v>
      </c>
      <c r="HD71" s="70">
        <v>0</v>
      </c>
      <c r="HR71" s="70">
        <v>0</v>
      </c>
      <c r="HS71" s="70">
        <v>0</v>
      </c>
      <c r="HT71" s="70">
        <v>0</v>
      </c>
      <c r="IH71" s="70">
        <v>0</v>
      </c>
      <c r="IL71" s="70">
        <v>0</v>
      </c>
      <c r="IX71" s="70">
        <v>0</v>
      </c>
      <c r="JC71" s="70">
        <v>0</v>
      </c>
    </row>
    <row r="72" spans="1:283" s="70" customFormat="1" ht="36" x14ac:dyDescent="0.2">
      <c r="A72" s="64">
        <v>11411300</v>
      </c>
      <c r="B72" s="25" t="s">
        <v>696</v>
      </c>
      <c r="C72" s="63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/>
      <c r="BV72" s="107"/>
      <c r="BW72" s="107"/>
      <c r="BX72" s="107"/>
      <c r="BY72" s="88"/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/>
      <c r="CM72" s="107"/>
      <c r="CN72" s="107"/>
      <c r="CO72" s="107"/>
      <c r="CP72" s="88"/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>
        <v>4735165.2</v>
      </c>
      <c r="DC72" s="88">
        <v>0</v>
      </c>
      <c r="DD72" s="88">
        <v>0</v>
      </c>
      <c r="DE72" s="88">
        <v>1391172.4</v>
      </c>
      <c r="DF72" s="88">
        <v>3343992.8</v>
      </c>
      <c r="DG72" s="88"/>
      <c r="DH72" s="88"/>
      <c r="DI72" s="88"/>
      <c r="DJ72" s="88"/>
      <c r="DK72" s="88"/>
      <c r="DL72" s="88"/>
      <c r="DM72" s="88"/>
      <c r="DN72" s="88">
        <v>386995.9</v>
      </c>
      <c r="DO72" s="88">
        <v>1391172.4</v>
      </c>
      <c r="DP72" s="88">
        <v>2474484.7000000002</v>
      </c>
      <c r="DQ72" s="88">
        <v>3499473.6</v>
      </c>
      <c r="DR72" s="88">
        <v>4735165.2</v>
      </c>
      <c r="DS72" s="88">
        <v>12060610.300000001</v>
      </c>
      <c r="DT72" s="88">
        <v>2628507.7999999998</v>
      </c>
      <c r="DU72" s="88">
        <v>2891601.9</v>
      </c>
      <c r="DV72" s="88">
        <v>2926733.5</v>
      </c>
      <c r="DW72" s="88">
        <v>3613767.1</v>
      </c>
      <c r="DX72" s="88">
        <v>1055250.6000000001</v>
      </c>
      <c r="DY72" s="88">
        <v>1839177</v>
      </c>
      <c r="DZ72" s="88">
        <v>2628507.7999999998</v>
      </c>
      <c r="EA72" s="88">
        <v>3442216.4</v>
      </c>
      <c r="EB72" s="88">
        <v>4455517.4000000004</v>
      </c>
      <c r="EC72" s="88">
        <v>5520109.7000000002</v>
      </c>
      <c r="ED72" s="88">
        <v>6534033.2999999998</v>
      </c>
      <c r="EE72" s="88">
        <v>7469671.0999999996</v>
      </c>
      <c r="EF72" s="88">
        <v>8446843.1999999993</v>
      </c>
      <c r="EG72" s="88">
        <v>9563527.0999999996</v>
      </c>
      <c r="EH72" s="88">
        <v>10813464.1</v>
      </c>
      <c r="EI72" s="88">
        <v>12060610.300000001</v>
      </c>
      <c r="EJ72" s="88">
        <v>15142466.800000001</v>
      </c>
      <c r="EK72" s="88">
        <v>3385765.8</v>
      </c>
      <c r="EL72" s="88">
        <v>3523701.2</v>
      </c>
      <c r="EM72" s="88">
        <v>4129548.3</v>
      </c>
      <c r="EN72" s="88">
        <v>4103451.5</v>
      </c>
      <c r="EO72" s="88">
        <v>1202054.5</v>
      </c>
      <c r="EP72" s="88">
        <v>2322855.9</v>
      </c>
      <c r="EQ72" s="88">
        <v>3385765.8</v>
      </c>
      <c r="ER72" s="88">
        <v>4476031.4000000004</v>
      </c>
      <c r="ES72" s="88">
        <v>5667265.0999999996</v>
      </c>
      <c r="ET72" s="88">
        <v>6909467</v>
      </c>
      <c r="EU72" s="88">
        <v>8215402.5999999996</v>
      </c>
      <c r="EV72" s="88">
        <v>9648319.5999999996</v>
      </c>
      <c r="EW72" s="88">
        <v>11039015.300000001</v>
      </c>
      <c r="EX72" s="88">
        <v>12328922.1</v>
      </c>
      <c r="EY72" s="88">
        <v>13736101.5</v>
      </c>
      <c r="EZ72" s="88">
        <v>15142466.800000001</v>
      </c>
      <c r="FA72" s="88">
        <v>17933381.399999999</v>
      </c>
      <c r="FB72" s="88">
        <v>4031085.2</v>
      </c>
      <c r="FC72" s="88">
        <v>4570355.0999999996</v>
      </c>
      <c r="FD72" s="88">
        <v>4569570.7</v>
      </c>
      <c r="FE72" s="88">
        <v>4762370.4000000004</v>
      </c>
      <c r="FF72" s="88">
        <v>1478113.3</v>
      </c>
      <c r="FG72" s="88">
        <v>2761681.1</v>
      </c>
      <c r="FH72" s="88">
        <v>4031085.2</v>
      </c>
      <c r="FI72" s="88">
        <v>5604843.9000000004</v>
      </c>
      <c r="FJ72" s="88">
        <v>6994538.2000000002</v>
      </c>
      <c r="FK72" s="88">
        <v>8601440.3000000007</v>
      </c>
      <c r="FL72" s="88">
        <v>10167728.199999999</v>
      </c>
      <c r="FM72" s="88">
        <v>11716035.1</v>
      </c>
      <c r="FN72" s="88">
        <v>13171011</v>
      </c>
      <c r="FO72" s="88">
        <v>14646977.4</v>
      </c>
      <c r="FP72" s="88">
        <v>16163113.5</v>
      </c>
      <c r="FQ72" s="88">
        <v>17933381.399999999</v>
      </c>
      <c r="FR72" s="88">
        <v>17957385.800000001</v>
      </c>
      <c r="FS72" s="88">
        <v>3849182.8</v>
      </c>
      <c r="FT72" s="88">
        <v>4378160.9000000004</v>
      </c>
      <c r="FU72" s="88">
        <v>4728688</v>
      </c>
      <c r="FV72" s="88">
        <v>5001354.0999999996</v>
      </c>
      <c r="FW72" s="88">
        <v>1285995.1000000001</v>
      </c>
      <c r="FX72" s="88">
        <v>2517121.5</v>
      </c>
      <c r="FY72" s="88">
        <v>3849182.8</v>
      </c>
      <c r="FZ72" s="88">
        <v>5219165.3</v>
      </c>
      <c r="GA72" s="88">
        <v>6536351.5999999996</v>
      </c>
      <c r="GB72" s="88">
        <v>8227343.7000000002</v>
      </c>
      <c r="GC72" s="88">
        <v>9648227</v>
      </c>
      <c r="GD72" s="88">
        <v>11222373.9</v>
      </c>
      <c r="GE72" s="88">
        <v>12956031.699999999</v>
      </c>
      <c r="GF72" s="88">
        <v>14546331.300000001</v>
      </c>
      <c r="GG72" s="88">
        <v>16118057.800000001</v>
      </c>
      <c r="GH72" s="88">
        <v>17957385.800000001</v>
      </c>
      <c r="GI72" s="70">
        <v>17411875.899999999</v>
      </c>
      <c r="GJ72" s="70">
        <v>3848853</v>
      </c>
      <c r="GK72" s="70">
        <v>3415274.1</v>
      </c>
      <c r="GL72" s="70">
        <v>5015194.4000000004</v>
      </c>
      <c r="GM72" s="70">
        <v>5132554.4000000004</v>
      </c>
      <c r="GN72" s="70">
        <v>1121453.7</v>
      </c>
      <c r="GO72" s="70">
        <v>2630457.5</v>
      </c>
      <c r="GP72" s="70">
        <v>3848853</v>
      </c>
      <c r="GQ72" s="70">
        <v>5148211</v>
      </c>
      <c r="GR72" s="70">
        <v>6036088.7000000002</v>
      </c>
      <c r="GS72" s="70">
        <v>7264127.0999999996</v>
      </c>
      <c r="GT72" s="70">
        <v>8770695.3000000007</v>
      </c>
      <c r="GU72" s="70">
        <v>10500699.199999999</v>
      </c>
      <c r="GV72" s="70">
        <v>12279321.5</v>
      </c>
      <c r="GW72" s="70">
        <v>13853976.800000001</v>
      </c>
      <c r="GX72" s="70">
        <v>15445422</v>
      </c>
      <c r="GY72" s="70">
        <v>17411875.899999999</v>
      </c>
      <c r="GZ72" s="70">
        <v>24718982.300000001</v>
      </c>
      <c r="HA72" s="70">
        <v>4998048</v>
      </c>
      <c r="HB72" s="70">
        <v>6393219.0999999996</v>
      </c>
      <c r="HC72" s="70">
        <v>6693160.7999999998</v>
      </c>
      <c r="HD72" s="70">
        <v>6634554.4000000004</v>
      </c>
      <c r="HE72" s="70">
        <v>1640965.1</v>
      </c>
      <c r="HF72" s="70">
        <v>3264060.7</v>
      </c>
      <c r="HG72" s="70">
        <v>4998048</v>
      </c>
      <c r="HH72" s="70">
        <v>7000701.9000000004</v>
      </c>
      <c r="HI72" s="70">
        <v>9244435.0999999996</v>
      </c>
      <c r="HJ72" s="70">
        <v>11391267.1</v>
      </c>
      <c r="HK72" s="70">
        <v>13495604.699999999</v>
      </c>
      <c r="HL72" s="70">
        <v>15804459.4</v>
      </c>
      <c r="HM72" s="70">
        <v>18084427.899999999</v>
      </c>
      <c r="HN72" s="70">
        <v>20374860.899999999</v>
      </c>
      <c r="HO72" s="70">
        <v>22489347.899999999</v>
      </c>
      <c r="HP72" s="70">
        <v>24718982.300000001</v>
      </c>
      <c r="HQ72" s="70">
        <v>30474230.5</v>
      </c>
      <c r="HR72" s="70">
        <v>7426527.0999999996</v>
      </c>
      <c r="HS72" s="70">
        <v>6806591.5</v>
      </c>
      <c r="HT72" s="70">
        <v>7969292.7999999998</v>
      </c>
      <c r="HU72" s="70">
        <v>8271819.0999999996</v>
      </c>
      <c r="HV72" s="70">
        <v>2750219.5</v>
      </c>
      <c r="HW72" s="70">
        <v>4992511.5999999996</v>
      </c>
      <c r="HX72" s="70">
        <v>7426527.0999999996</v>
      </c>
      <c r="HY72" s="70">
        <v>9572240</v>
      </c>
      <c r="HZ72" s="70">
        <v>11724007.800000001</v>
      </c>
      <c r="IA72" s="70">
        <v>14233118.6</v>
      </c>
      <c r="IB72" s="70">
        <v>16782681.600000001</v>
      </c>
      <c r="IC72" s="70">
        <v>19467208.699999999</v>
      </c>
      <c r="ID72" s="70">
        <v>22202411.399999999</v>
      </c>
      <c r="IE72" s="70">
        <v>24891213.800000001</v>
      </c>
      <c r="IF72" s="70">
        <v>27351465.600000001</v>
      </c>
      <c r="IG72" s="70">
        <v>30474230.5</v>
      </c>
      <c r="IH72" s="70">
        <v>32695014.899999999</v>
      </c>
      <c r="II72" s="70">
        <v>7202718</v>
      </c>
      <c r="IJ72" s="70">
        <v>8253979</v>
      </c>
      <c r="IK72" s="70">
        <v>8696502.3000000007</v>
      </c>
      <c r="IL72" s="70">
        <v>8541815.5999999996</v>
      </c>
      <c r="IM72" s="70">
        <v>2750697</v>
      </c>
      <c r="IN72" s="70">
        <v>4928153.8</v>
      </c>
      <c r="IO72" s="70">
        <v>7202718</v>
      </c>
      <c r="IP72" s="70">
        <v>9977272.4000000004</v>
      </c>
      <c r="IQ72" s="70">
        <v>12687160.699999999</v>
      </c>
      <c r="IR72" s="70">
        <v>15456697</v>
      </c>
      <c r="IS72" s="70">
        <v>18816041.5</v>
      </c>
      <c r="IT72" s="70">
        <v>21685878.899999999</v>
      </c>
      <c r="IU72" s="70">
        <v>24153199.300000001</v>
      </c>
      <c r="IV72" s="70">
        <v>26589837.399999999</v>
      </c>
      <c r="IW72" s="70">
        <v>29390926.5</v>
      </c>
      <c r="IX72" s="70">
        <v>32695014.899999999</v>
      </c>
      <c r="IY72" s="70">
        <v>37890770.899999999</v>
      </c>
      <c r="IZ72" s="70">
        <v>8861841.9000000004</v>
      </c>
      <c r="JA72" s="70">
        <v>9581978.5</v>
      </c>
      <c r="JB72" s="70">
        <v>9430637.6999999993</v>
      </c>
      <c r="JC72" s="70">
        <v>10016312.800000001</v>
      </c>
      <c r="JD72" s="70">
        <v>3332958.3</v>
      </c>
      <c r="JE72" s="70">
        <v>6194335.7999999998</v>
      </c>
      <c r="JF72" s="70">
        <v>8861841.9000000004</v>
      </c>
      <c r="JG72" s="70">
        <v>12259358.9</v>
      </c>
      <c r="JH72" s="70">
        <v>15279592.300000001</v>
      </c>
      <c r="JI72" s="70">
        <v>18443820.399999999</v>
      </c>
      <c r="JJ72" s="70">
        <v>21472940.100000001</v>
      </c>
      <c r="JK72" s="70">
        <v>24631820</v>
      </c>
      <c r="JL72" s="70">
        <v>27874458.100000001</v>
      </c>
      <c r="JM72" s="70">
        <v>31109570</v>
      </c>
      <c r="JN72" s="70">
        <v>34472290.899999999</v>
      </c>
      <c r="JO72" s="70">
        <v>37890770.899999999</v>
      </c>
      <c r="JQ72" s="70">
        <v>10201387.300000001</v>
      </c>
      <c r="JU72" s="70">
        <v>3810335.3</v>
      </c>
      <c r="JV72" s="70">
        <v>6919184.2000000002</v>
      </c>
      <c r="JW72" s="70">
        <v>10201387.300000001</v>
      </c>
    </row>
    <row r="73" spans="1:283" s="70" customFormat="1" ht="24" x14ac:dyDescent="0.2">
      <c r="A73" s="64">
        <v>11411400</v>
      </c>
      <c r="B73" s="25" t="s">
        <v>697</v>
      </c>
      <c r="C73" s="63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/>
      <c r="BV73" s="107"/>
      <c r="BW73" s="107"/>
      <c r="BX73" s="107"/>
      <c r="BY73" s="88"/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/>
      <c r="CM73" s="107"/>
      <c r="CN73" s="107"/>
      <c r="CO73" s="107"/>
      <c r="CP73" s="88"/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>
        <v>5527512.2000000002</v>
      </c>
      <c r="DC73" s="88">
        <v>0</v>
      </c>
      <c r="DD73" s="88">
        <v>0</v>
      </c>
      <c r="DE73" s="88">
        <v>1768415.5</v>
      </c>
      <c r="DF73" s="88">
        <v>3759096.7</v>
      </c>
      <c r="DG73" s="88"/>
      <c r="DH73" s="88"/>
      <c r="DI73" s="88"/>
      <c r="DJ73" s="88"/>
      <c r="DK73" s="88"/>
      <c r="DL73" s="88"/>
      <c r="DM73" s="88"/>
      <c r="DN73" s="88">
        <v>413441.9</v>
      </c>
      <c r="DO73" s="88">
        <v>1768415.5</v>
      </c>
      <c r="DP73" s="88">
        <v>3023112.2</v>
      </c>
      <c r="DQ73" s="88">
        <v>4339165.4000000004</v>
      </c>
      <c r="DR73" s="88">
        <v>5527512.2000000002</v>
      </c>
      <c r="DS73" s="88">
        <v>15218007.1</v>
      </c>
      <c r="DT73" s="88">
        <v>2781768.2</v>
      </c>
      <c r="DU73" s="88">
        <v>3873156</v>
      </c>
      <c r="DV73" s="88">
        <v>4398352.5999999996</v>
      </c>
      <c r="DW73" s="88">
        <v>4164730.3</v>
      </c>
      <c r="DX73" s="88">
        <v>868697.59999999998</v>
      </c>
      <c r="DY73" s="88">
        <v>1640968.5</v>
      </c>
      <c r="DZ73" s="88">
        <v>2781768.2</v>
      </c>
      <c r="EA73" s="88">
        <v>4181395.9</v>
      </c>
      <c r="EB73" s="88">
        <v>5397587.4000000004</v>
      </c>
      <c r="EC73" s="88">
        <v>6654924.2000000002</v>
      </c>
      <c r="ED73" s="88">
        <v>8014382.2000000002</v>
      </c>
      <c r="EE73" s="88">
        <v>9466895.5999999996</v>
      </c>
      <c r="EF73" s="88">
        <v>11053276.800000001</v>
      </c>
      <c r="EG73" s="88">
        <v>12458940.300000001</v>
      </c>
      <c r="EH73" s="88">
        <v>13932489</v>
      </c>
      <c r="EI73" s="88">
        <v>15218007.1</v>
      </c>
      <c r="EJ73" s="88">
        <v>17423328.800000001</v>
      </c>
      <c r="EK73" s="88">
        <v>2900645.5</v>
      </c>
      <c r="EL73" s="88">
        <v>4511744.3</v>
      </c>
      <c r="EM73" s="88">
        <v>4842107.7</v>
      </c>
      <c r="EN73" s="88">
        <v>5168831.3</v>
      </c>
      <c r="EO73" s="88">
        <v>772902.1</v>
      </c>
      <c r="EP73" s="88">
        <v>1619180.8</v>
      </c>
      <c r="EQ73" s="88">
        <v>2900645.5</v>
      </c>
      <c r="ER73" s="88">
        <v>4494015.7</v>
      </c>
      <c r="ES73" s="88">
        <v>5854500.7000000002</v>
      </c>
      <c r="ET73" s="88">
        <v>7412389.7999999998</v>
      </c>
      <c r="EU73" s="88">
        <v>8836457.8000000007</v>
      </c>
      <c r="EV73" s="88">
        <v>10445384.199999999</v>
      </c>
      <c r="EW73" s="88">
        <v>12254497.5</v>
      </c>
      <c r="EX73" s="88">
        <v>14188018.5</v>
      </c>
      <c r="EY73" s="88">
        <v>15693660.300000001</v>
      </c>
      <c r="EZ73" s="88">
        <v>17423328.800000001</v>
      </c>
      <c r="FA73" s="88">
        <v>22944145.699999999</v>
      </c>
      <c r="FB73" s="88">
        <v>5300299</v>
      </c>
      <c r="FC73" s="88">
        <v>6085129.4000000004</v>
      </c>
      <c r="FD73" s="88">
        <v>6082170.0999999996</v>
      </c>
      <c r="FE73" s="88">
        <v>5476547.2000000002</v>
      </c>
      <c r="FF73" s="88">
        <v>1704853.9</v>
      </c>
      <c r="FG73" s="88">
        <v>3500241</v>
      </c>
      <c r="FH73" s="88">
        <v>5300299</v>
      </c>
      <c r="FI73" s="88">
        <v>7408163</v>
      </c>
      <c r="FJ73" s="88">
        <v>9386623.5</v>
      </c>
      <c r="FK73" s="88">
        <v>11385428.4</v>
      </c>
      <c r="FL73" s="88">
        <v>13034429.6</v>
      </c>
      <c r="FM73" s="88">
        <v>15222268.6</v>
      </c>
      <c r="FN73" s="88">
        <v>17467598.5</v>
      </c>
      <c r="FO73" s="88">
        <v>19125062.300000001</v>
      </c>
      <c r="FP73" s="88">
        <v>20785483.300000001</v>
      </c>
      <c r="FQ73" s="88">
        <v>22944145.699999999</v>
      </c>
      <c r="FR73" s="88">
        <v>20856847.699999999</v>
      </c>
      <c r="FS73" s="88">
        <v>4007878.3</v>
      </c>
      <c r="FT73" s="88">
        <v>4635955.7</v>
      </c>
      <c r="FU73" s="88">
        <v>6219348.9000000004</v>
      </c>
      <c r="FV73" s="88">
        <v>5993664.7999999998</v>
      </c>
      <c r="FW73" s="88">
        <v>973258.8</v>
      </c>
      <c r="FX73" s="88">
        <v>2239087</v>
      </c>
      <c r="FY73" s="88">
        <v>4007878.3</v>
      </c>
      <c r="FZ73" s="88">
        <v>5546091.2000000002</v>
      </c>
      <c r="GA73" s="88">
        <v>6966359.2000000002</v>
      </c>
      <c r="GB73" s="88">
        <v>8643834</v>
      </c>
      <c r="GC73" s="88">
        <v>10026155.5</v>
      </c>
      <c r="GD73" s="88">
        <v>12552145</v>
      </c>
      <c r="GE73" s="88">
        <v>14863182.9</v>
      </c>
      <c r="GF73" s="88">
        <v>16883083.800000001</v>
      </c>
      <c r="GG73" s="88">
        <v>18034321.100000001</v>
      </c>
      <c r="GH73" s="88">
        <v>20856847.699999999</v>
      </c>
      <c r="GI73" s="70">
        <v>11395378</v>
      </c>
      <c r="GJ73" s="70">
        <v>2101794.7999999998</v>
      </c>
      <c r="GK73" s="70">
        <v>2144588.6</v>
      </c>
      <c r="GL73" s="70">
        <v>3581724.7</v>
      </c>
      <c r="GM73" s="70">
        <v>3567269.9</v>
      </c>
      <c r="GN73" s="70">
        <v>888820.5</v>
      </c>
      <c r="GO73" s="70">
        <v>1535267.8</v>
      </c>
      <c r="GP73" s="70">
        <v>2101794.7999999998</v>
      </c>
      <c r="GQ73" s="70">
        <v>2631951.1</v>
      </c>
      <c r="GR73" s="70">
        <v>3262311.6</v>
      </c>
      <c r="GS73" s="70">
        <v>4246383.4000000004</v>
      </c>
      <c r="GT73" s="70">
        <v>5263172.9000000004</v>
      </c>
      <c r="GU73" s="70">
        <v>6313618.5</v>
      </c>
      <c r="GV73" s="70">
        <v>7828108.0999999996</v>
      </c>
      <c r="GW73" s="70">
        <v>8999038.5999999996</v>
      </c>
      <c r="GX73" s="70">
        <v>10149070</v>
      </c>
      <c r="GY73" s="70">
        <v>11395378</v>
      </c>
      <c r="GZ73" s="70">
        <v>23560625.300000001</v>
      </c>
      <c r="HA73" s="70">
        <v>3428508.7</v>
      </c>
      <c r="HB73" s="70">
        <v>5539546.7000000002</v>
      </c>
      <c r="HC73" s="70">
        <v>6763799.2000000002</v>
      </c>
      <c r="HD73" s="70">
        <v>7828770.7000000002</v>
      </c>
      <c r="HE73" s="70">
        <v>823311.7</v>
      </c>
      <c r="HF73" s="70">
        <v>1951001.9</v>
      </c>
      <c r="HG73" s="70">
        <v>3428508.7</v>
      </c>
      <c r="HH73" s="70">
        <v>5063975.9000000004</v>
      </c>
      <c r="HI73" s="70">
        <v>6904073.9000000004</v>
      </c>
      <c r="HJ73" s="70">
        <v>8968055.4000000004</v>
      </c>
      <c r="HK73" s="70">
        <v>11207603.300000001</v>
      </c>
      <c r="HL73" s="70">
        <v>13145965.9</v>
      </c>
      <c r="HM73" s="70">
        <v>15731854.6</v>
      </c>
      <c r="HN73" s="70">
        <v>17993555.699999999</v>
      </c>
      <c r="HO73" s="70">
        <v>20489334.199999999</v>
      </c>
      <c r="HP73" s="70">
        <v>23560625.300000001</v>
      </c>
      <c r="HQ73" s="70">
        <v>55866628.5</v>
      </c>
      <c r="HR73" s="70">
        <v>10156582</v>
      </c>
      <c r="HS73" s="70">
        <v>12884528.800000001</v>
      </c>
      <c r="HT73" s="70">
        <v>17006339.899999999</v>
      </c>
      <c r="HU73" s="70">
        <v>15819177.800000001</v>
      </c>
      <c r="HV73" s="70">
        <v>3155108.3</v>
      </c>
      <c r="HW73" s="70">
        <v>6039984.5999999996</v>
      </c>
      <c r="HX73" s="70">
        <v>10156582</v>
      </c>
      <c r="HY73" s="70">
        <v>15093356.300000001</v>
      </c>
      <c r="HZ73" s="70">
        <v>18708544</v>
      </c>
      <c r="IA73" s="70">
        <v>23041110.800000001</v>
      </c>
      <c r="IB73" s="70">
        <v>27347929.100000001</v>
      </c>
      <c r="IC73" s="70">
        <v>33551619.100000001</v>
      </c>
      <c r="ID73" s="70">
        <v>40047450.700000003</v>
      </c>
      <c r="IE73" s="70">
        <v>44600932.399999999</v>
      </c>
      <c r="IF73" s="70">
        <v>49186907.799999997</v>
      </c>
      <c r="IG73" s="70">
        <v>55866628.5</v>
      </c>
      <c r="IH73" s="70">
        <v>82327133</v>
      </c>
      <c r="II73" s="70">
        <v>14736240</v>
      </c>
      <c r="IJ73" s="70">
        <v>20843538</v>
      </c>
      <c r="IK73" s="70">
        <v>22822724.699999999</v>
      </c>
      <c r="IL73" s="70">
        <v>23924630.300000001</v>
      </c>
      <c r="IM73" s="70">
        <v>4236917.4000000004</v>
      </c>
      <c r="IN73" s="70">
        <v>8967562.6999999993</v>
      </c>
      <c r="IO73" s="70">
        <v>14736240</v>
      </c>
      <c r="IP73" s="70">
        <v>21289862.899999999</v>
      </c>
      <c r="IQ73" s="70">
        <v>28284146.800000001</v>
      </c>
      <c r="IR73" s="70">
        <v>35579778</v>
      </c>
      <c r="IS73" s="70">
        <v>43120551.799999997</v>
      </c>
      <c r="IT73" s="70">
        <v>50349921.100000001</v>
      </c>
      <c r="IU73" s="70">
        <v>58402502.700000003</v>
      </c>
      <c r="IV73" s="70">
        <v>66035267.5</v>
      </c>
      <c r="IW73" s="70">
        <v>74394217</v>
      </c>
      <c r="IX73" s="70">
        <v>82327133</v>
      </c>
      <c r="IY73" s="70">
        <v>74701322</v>
      </c>
      <c r="IZ73" s="70">
        <v>20943404.399999999</v>
      </c>
      <c r="JA73" s="70">
        <v>20644078.300000001</v>
      </c>
      <c r="JB73" s="70">
        <v>15971220.6</v>
      </c>
      <c r="JC73" s="70">
        <v>17142618.699999999</v>
      </c>
      <c r="JD73" s="70">
        <v>6133589.5</v>
      </c>
      <c r="JE73" s="70">
        <v>12949802.699999999</v>
      </c>
      <c r="JF73" s="70">
        <v>20943404.399999999</v>
      </c>
      <c r="JG73" s="70">
        <v>28602111.699999999</v>
      </c>
      <c r="JH73" s="70">
        <v>35075296.899999999</v>
      </c>
      <c r="JI73" s="70">
        <v>41587482.700000003</v>
      </c>
      <c r="JJ73" s="70">
        <v>47815442.200000003</v>
      </c>
      <c r="JK73" s="70">
        <v>52705702.5</v>
      </c>
      <c r="JL73" s="70">
        <v>57558703.299999997</v>
      </c>
      <c r="JM73" s="70">
        <v>63627432.799999997</v>
      </c>
      <c r="JN73" s="70">
        <v>69134262</v>
      </c>
      <c r="JO73" s="70">
        <v>74701322</v>
      </c>
      <c r="JQ73" s="70">
        <v>18172837.899999999</v>
      </c>
      <c r="JU73" s="70">
        <v>5296862.3</v>
      </c>
      <c r="JV73" s="70">
        <v>11941733.5</v>
      </c>
      <c r="JW73" s="70">
        <v>18172837.899999999</v>
      </c>
    </row>
    <row r="74" spans="1:283" s="70" customFormat="1" ht="24" x14ac:dyDescent="0.2">
      <c r="A74" s="64">
        <v>11411500</v>
      </c>
      <c r="B74" s="25" t="s">
        <v>783</v>
      </c>
      <c r="C74" s="63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/>
      <c r="BV74" s="107"/>
      <c r="BW74" s="107"/>
      <c r="BX74" s="107"/>
      <c r="BY74" s="88"/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/>
      <c r="CM74" s="107"/>
      <c r="CN74" s="107"/>
      <c r="CO74" s="107"/>
      <c r="CP74" s="88"/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/>
      <c r="DD74" s="88"/>
      <c r="DE74" s="88"/>
      <c r="DF74" s="88"/>
      <c r="DG74" s="88"/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/>
      <c r="DU74" s="88"/>
      <c r="DV74" s="88"/>
      <c r="DW74" s="88"/>
      <c r="DX74" s="88"/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/>
      <c r="EL74" s="88"/>
      <c r="EM74" s="88"/>
      <c r="EN74" s="88"/>
      <c r="EO74" s="88"/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88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HQ74" s="70">
        <v>84378</v>
      </c>
      <c r="HR74" s="70">
        <v>1014.6</v>
      </c>
      <c r="HS74" s="70">
        <v>4667.6000000000004</v>
      </c>
      <c r="HT74" s="70">
        <v>23608.9</v>
      </c>
      <c r="HU74" s="70">
        <v>55086.9</v>
      </c>
      <c r="HW74" s="70">
        <v>0.2</v>
      </c>
      <c r="HX74" s="70">
        <v>1014.6</v>
      </c>
      <c r="HY74" s="70">
        <v>2385.6</v>
      </c>
      <c r="HZ74" s="70">
        <v>4694.8999999999996</v>
      </c>
      <c r="IA74" s="70">
        <v>5682.2</v>
      </c>
      <c r="IB74" s="70">
        <v>7174.2</v>
      </c>
      <c r="IC74" s="70">
        <v>485.4</v>
      </c>
      <c r="ID74" s="70">
        <v>29291.1</v>
      </c>
      <c r="IE74" s="70">
        <v>84337.5</v>
      </c>
      <c r="IF74" s="70">
        <v>84429.2</v>
      </c>
      <c r="IG74" s="70">
        <v>84378</v>
      </c>
      <c r="IH74" s="70">
        <v>438100.8</v>
      </c>
      <c r="II74" s="70">
        <v>35596</v>
      </c>
      <c r="IJ74" s="70">
        <v>23901.9</v>
      </c>
      <c r="IK74" s="70">
        <v>207318.39999999999</v>
      </c>
      <c r="IL74" s="70">
        <v>171284.5</v>
      </c>
      <c r="IM74" s="70">
        <v>35874</v>
      </c>
      <c r="IN74" s="70">
        <v>35586.9</v>
      </c>
      <c r="IO74" s="70">
        <v>35596</v>
      </c>
      <c r="IP74" s="70">
        <v>58563.8</v>
      </c>
      <c r="IQ74" s="70">
        <v>59364.3</v>
      </c>
      <c r="IR74" s="70">
        <v>59497.9</v>
      </c>
      <c r="IS74" s="70">
        <v>205314.8</v>
      </c>
      <c r="IT74" s="70">
        <v>266835.40000000002</v>
      </c>
      <c r="IU74" s="70">
        <v>266816.3</v>
      </c>
      <c r="IV74" s="70">
        <v>437582.2</v>
      </c>
      <c r="IW74" s="70">
        <v>437644.5</v>
      </c>
      <c r="IX74" s="70">
        <v>438100.8</v>
      </c>
      <c r="IY74" s="70">
        <v>709343.4</v>
      </c>
      <c r="IZ74" s="70">
        <v>188907.1</v>
      </c>
      <c r="JA74" s="70">
        <v>137507.4</v>
      </c>
      <c r="JB74" s="70">
        <v>235116.2</v>
      </c>
      <c r="JC74" s="70">
        <v>147812.70000000001</v>
      </c>
      <c r="JD74" s="70">
        <v>188556.9</v>
      </c>
      <c r="JE74" s="70">
        <v>188982.1</v>
      </c>
      <c r="JF74" s="70">
        <v>188907.1</v>
      </c>
      <c r="JG74" s="70">
        <v>315157.2</v>
      </c>
      <c r="JH74" s="70">
        <v>315599</v>
      </c>
      <c r="JI74" s="70">
        <v>326414.5</v>
      </c>
      <c r="JJ74" s="70">
        <v>495534.4</v>
      </c>
      <c r="JK74" s="70">
        <v>561954.5</v>
      </c>
      <c r="JL74" s="70">
        <v>561530.69999999995</v>
      </c>
      <c r="JM74" s="70">
        <v>678804.9</v>
      </c>
      <c r="JN74" s="70">
        <v>705581.5</v>
      </c>
      <c r="JO74" s="70">
        <v>709343.4</v>
      </c>
      <c r="JQ74" s="70">
        <v>261936</v>
      </c>
      <c r="JU74" s="70">
        <v>155638.39999999999</v>
      </c>
      <c r="JV74" s="70">
        <v>260853.8</v>
      </c>
      <c r="JW74" s="70">
        <v>261936</v>
      </c>
    </row>
    <row r="75" spans="1:283" s="70" customFormat="1" ht="12" x14ac:dyDescent="0.2">
      <c r="A75" s="64">
        <v>11411600</v>
      </c>
      <c r="B75" s="25" t="s">
        <v>784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/>
      <c r="DD75" s="88"/>
      <c r="DE75" s="88"/>
      <c r="DF75" s="88"/>
      <c r="DG75" s="88"/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/>
      <c r="DU75" s="88"/>
      <c r="DV75" s="88"/>
      <c r="DW75" s="88"/>
      <c r="DX75" s="88"/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/>
      <c r="EL75" s="88"/>
      <c r="EM75" s="88"/>
      <c r="EN75" s="88"/>
      <c r="EO75" s="88"/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88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HQ75" s="70">
        <v>772429</v>
      </c>
      <c r="HR75" s="70">
        <v>81465.8</v>
      </c>
      <c r="HS75" s="70">
        <v>158932.6</v>
      </c>
      <c r="HT75" s="70">
        <v>245101.8</v>
      </c>
      <c r="HU75" s="70">
        <v>286928.8</v>
      </c>
      <c r="HW75" s="70">
        <v>32572.5</v>
      </c>
      <c r="HX75" s="70">
        <v>81465.8</v>
      </c>
      <c r="HY75" s="70">
        <v>142308.5</v>
      </c>
      <c r="HZ75" s="70">
        <v>193257.1</v>
      </c>
      <c r="IA75" s="70">
        <v>240398.4</v>
      </c>
      <c r="IB75" s="70">
        <v>288931.7</v>
      </c>
      <c r="IC75" s="70">
        <v>371503</v>
      </c>
      <c r="ID75" s="70">
        <v>485500.2</v>
      </c>
      <c r="IE75" s="70">
        <v>555940.6</v>
      </c>
      <c r="IF75" s="70">
        <v>653540.80000000005</v>
      </c>
      <c r="IG75" s="70">
        <v>772429</v>
      </c>
      <c r="IH75" s="70">
        <v>1552900.6</v>
      </c>
      <c r="II75" s="70">
        <v>425208.1</v>
      </c>
      <c r="IJ75" s="70">
        <v>306080.59999999998</v>
      </c>
      <c r="IK75" s="70">
        <v>555757.80000000005</v>
      </c>
      <c r="IL75" s="70">
        <v>265854.09999999998</v>
      </c>
      <c r="IM75" s="70">
        <v>213591.4</v>
      </c>
      <c r="IN75" s="70">
        <v>302554.3</v>
      </c>
      <c r="IO75" s="70">
        <v>425208.1</v>
      </c>
      <c r="IP75" s="70">
        <v>525353.6</v>
      </c>
      <c r="IQ75" s="70">
        <v>631223.69999999995</v>
      </c>
      <c r="IR75" s="70">
        <v>731288.7</v>
      </c>
      <c r="IS75" s="70">
        <v>1071883.7</v>
      </c>
      <c r="IT75" s="70">
        <v>1190893.1000000001</v>
      </c>
      <c r="IU75" s="70">
        <v>1287046.5</v>
      </c>
      <c r="IV75" s="70">
        <v>1352175.3</v>
      </c>
      <c r="IW75" s="70">
        <v>1432277.6</v>
      </c>
      <c r="IX75" s="70">
        <v>1552900.6</v>
      </c>
      <c r="IY75" s="70">
        <v>1541351.2</v>
      </c>
      <c r="IZ75" s="70">
        <v>385731.5</v>
      </c>
      <c r="JA75" s="70">
        <v>281681</v>
      </c>
      <c r="JB75" s="70">
        <v>441784.4</v>
      </c>
      <c r="JC75" s="70">
        <v>432154.3</v>
      </c>
      <c r="JD75" s="70">
        <v>145327.1</v>
      </c>
      <c r="JE75" s="70">
        <v>329463.40000000002</v>
      </c>
      <c r="JF75" s="70">
        <v>385731.5</v>
      </c>
      <c r="JG75" s="70">
        <v>504875.4</v>
      </c>
      <c r="JH75" s="70">
        <v>591500.69999999995</v>
      </c>
      <c r="JI75" s="70">
        <v>667412.5</v>
      </c>
      <c r="JJ75" s="70">
        <v>812069.6</v>
      </c>
      <c r="JK75" s="70">
        <v>970604</v>
      </c>
      <c r="JL75" s="70">
        <v>1109196.8999999999</v>
      </c>
      <c r="JM75" s="70">
        <v>1283627</v>
      </c>
      <c r="JN75" s="70">
        <v>1402259.1</v>
      </c>
      <c r="JO75" s="70">
        <v>1541351.2</v>
      </c>
      <c r="JQ75" s="70">
        <v>436323.5</v>
      </c>
      <c r="JU75" s="70">
        <v>236142.5</v>
      </c>
      <c r="JV75" s="70">
        <v>363757.1</v>
      </c>
      <c r="JW75" s="70">
        <v>436323.5</v>
      </c>
    </row>
    <row r="76" spans="1:283" s="70" customFormat="1" ht="12" x14ac:dyDescent="0.2">
      <c r="A76" s="80">
        <v>11412</v>
      </c>
      <c r="B76" s="25" t="s">
        <v>655</v>
      </c>
      <c r="C76" s="63"/>
      <c r="D76" s="88">
        <v>3932566.6</v>
      </c>
      <c r="E76" s="88">
        <v>475653.1</v>
      </c>
      <c r="F76" s="88">
        <v>991583.1</v>
      </c>
      <c r="G76" s="88">
        <v>1185793.7</v>
      </c>
      <c r="H76" s="88">
        <v>1279536.7</v>
      </c>
      <c r="I76" s="88">
        <v>3817.9</v>
      </c>
      <c r="J76" s="88">
        <v>227474.5</v>
      </c>
      <c r="K76" s="88">
        <v>475653.1</v>
      </c>
      <c r="L76" s="88">
        <v>794225.8</v>
      </c>
      <c r="M76" s="88">
        <v>1114705.6000000001</v>
      </c>
      <c r="N76" s="88">
        <v>1467236.2</v>
      </c>
      <c r="O76" s="88">
        <v>1840286.9</v>
      </c>
      <c r="P76" s="88">
        <v>2230337.7999999998</v>
      </c>
      <c r="Q76" s="88">
        <v>2653029.9</v>
      </c>
      <c r="R76" s="88">
        <v>3062158.8</v>
      </c>
      <c r="S76" s="88">
        <v>3473438.5</v>
      </c>
      <c r="T76" s="88">
        <v>3932566.6</v>
      </c>
      <c r="U76" s="88">
        <v>3698930.2</v>
      </c>
      <c r="V76" s="88">
        <v>1100318.3</v>
      </c>
      <c r="W76" s="88">
        <v>811222.3</v>
      </c>
      <c r="X76" s="88">
        <v>847911.2</v>
      </c>
      <c r="Y76" s="88">
        <v>939478.4</v>
      </c>
      <c r="Z76" s="88">
        <v>456209.3</v>
      </c>
      <c r="AA76" s="88">
        <v>799950.8</v>
      </c>
      <c r="AB76" s="88">
        <v>1100318.3</v>
      </c>
      <c r="AC76" s="88">
        <v>1381134.5</v>
      </c>
      <c r="AD76" s="88">
        <v>1658566.1</v>
      </c>
      <c r="AE76" s="88">
        <v>1911540.6</v>
      </c>
      <c r="AF76" s="88">
        <v>2193204.5</v>
      </c>
      <c r="AG76" s="88">
        <v>2460751</v>
      </c>
      <c r="AH76" s="88">
        <v>2759451.8</v>
      </c>
      <c r="AI76" s="88">
        <v>3067312.8</v>
      </c>
      <c r="AJ76" s="88">
        <v>3376492.1</v>
      </c>
      <c r="AK76" s="88">
        <v>3698930.2</v>
      </c>
      <c r="AL76" s="88">
        <v>4128382.5</v>
      </c>
      <c r="AM76" s="88">
        <v>919606</v>
      </c>
      <c r="AN76" s="88">
        <v>978951.5</v>
      </c>
      <c r="AO76" s="88">
        <v>1055243</v>
      </c>
      <c r="AP76" s="88">
        <v>1174582</v>
      </c>
      <c r="AQ76" s="88">
        <v>332451.8</v>
      </c>
      <c r="AR76" s="88">
        <v>633795.1</v>
      </c>
      <c r="AS76" s="88">
        <v>919606</v>
      </c>
      <c r="AT76" s="88">
        <v>1248567.5</v>
      </c>
      <c r="AU76" s="88">
        <v>1562930.1</v>
      </c>
      <c r="AV76" s="88">
        <v>1898557.5</v>
      </c>
      <c r="AW76" s="88">
        <v>2216444.4</v>
      </c>
      <c r="AX76" s="88">
        <v>2584013.7000000002</v>
      </c>
      <c r="AY76" s="88">
        <v>2953800.5</v>
      </c>
      <c r="AZ76" s="88">
        <v>3347119.5</v>
      </c>
      <c r="BA76" s="88">
        <v>3739245.2</v>
      </c>
      <c r="BB76" s="88">
        <v>4128382.5</v>
      </c>
      <c r="BC76" s="88">
        <v>4988932.9000000004</v>
      </c>
      <c r="BD76" s="88">
        <v>1044350.1</v>
      </c>
      <c r="BE76" s="88">
        <v>1154748.2</v>
      </c>
      <c r="BF76" s="88">
        <v>1341051.5</v>
      </c>
      <c r="BG76" s="88">
        <v>1448783.1</v>
      </c>
      <c r="BH76" s="88">
        <v>398901.9</v>
      </c>
      <c r="BI76" s="88">
        <v>707727.8</v>
      </c>
      <c r="BJ76" s="88">
        <v>1044350.1</v>
      </c>
      <c r="BK76" s="88">
        <v>1403013.3</v>
      </c>
      <c r="BL76" s="88">
        <v>1793114.4</v>
      </c>
      <c r="BM76" s="88">
        <v>2199098.2999999998</v>
      </c>
      <c r="BN76" s="88">
        <v>2609550.7999999998</v>
      </c>
      <c r="BO76" s="88">
        <v>3077385.1</v>
      </c>
      <c r="BP76" s="88">
        <v>3540149.8</v>
      </c>
      <c r="BQ76" s="88">
        <v>3993969.8</v>
      </c>
      <c r="BR76" s="88">
        <v>4498147.3</v>
      </c>
      <c r="BS76" s="88">
        <v>4988932.9000000004</v>
      </c>
      <c r="BT76" s="88">
        <v>6494242.2999999998</v>
      </c>
      <c r="BU76" s="88">
        <v>1263997.3</v>
      </c>
      <c r="BV76" s="107">
        <v>1594483.6</v>
      </c>
      <c r="BW76" s="107">
        <v>1757607.5</v>
      </c>
      <c r="BX76" s="107">
        <v>1878153.9</v>
      </c>
      <c r="BY76" s="88">
        <v>431009.3</v>
      </c>
      <c r="BZ76" s="88">
        <v>842523.1</v>
      </c>
      <c r="CA76" s="88">
        <v>1263997.3</v>
      </c>
      <c r="CB76" s="88">
        <v>1769083.7</v>
      </c>
      <c r="CC76" s="88">
        <v>2254490.5</v>
      </c>
      <c r="CD76" s="88">
        <v>2858480.9</v>
      </c>
      <c r="CE76" s="88">
        <v>3420410.7</v>
      </c>
      <c r="CF76" s="88">
        <v>3954716.6</v>
      </c>
      <c r="CG76" s="88">
        <v>4616088.4000000004</v>
      </c>
      <c r="CH76" s="88">
        <v>5207324.2</v>
      </c>
      <c r="CI76" s="88">
        <v>5868090</v>
      </c>
      <c r="CJ76" s="88">
        <v>6494242.2999999998</v>
      </c>
      <c r="CK76" s="88">
        <v>7262364</v>
      </c>
      <c r="CL76" s="88">
        <v>1506173.9</v>
      </c>
      <c r="CM76" s="107">
        <v>1752613.8</v>
      </c>
      <c r="CN76" s="107">
        <v>1984372.4</v>
      </c>
      <c r="CO76" s="107">
        <v>2019203.9</v>
      </c>
      <c r="CP76" s="88">
        <v>597574.19999999995</v>
      </c>
      <c r="CQ76" s="88">
        <v>1064959.2</v>
      </c>
      <c r="CR76" s="88">
        <v>1506173.9</v>
      </c>
      <c r="CS76" s="88">
        <v>2065369.3</v>
      </c>
      <c r="CT76" s="88">
        <v>2677313.7000000002</v>
      </c>
      <c r="CU76" s="88">
        <v>3258787.7</v>
      </c>
      <c r="CV76" s="88">
        <v>3824992.7</v>
      </c>
      <c r="CW76" s="88">
        <v>4483885.5</v>
      </c>
      <c r="CX76" s="88">
        <v>5243160.0999999996</v>
      </c>
      <c r="CY76" s="88">
        <v>5878249.9000000004</v>
      </c>
      <c r="CZ76" s="88">
        <v>6579495.7000000002</v>
      </c>
      <c r="DA76" s="88">
        <v>7262364</v>
      </c>
      <c r="DB76" s="88">
        <v>7508443.2999999998</v>
      </c>
      <c r="DC76" s="88">
        <v>1692376.8</v>
      </c>
      <c r="DD76" s="88">
        <v>1815905.7</v>
      </c>
      <c r="DE76" s="88">
        <v>1876690.7</v>
      </c>
      <c r="DF76" s="88">
        <v>2123470.1</v>
      </c>
      <c r="DG76" s="88">
        <v>656528.69999999995</v>
      </c>
      <c r="DH76" s="88">
        <v>1163823.8999999999</v>
      </c>
      <c r="DI76" s="88">
        <v>1692376.8</v>
      </c>
      <c r="DJ76" s="88">
        <v>2302601.5</v>
      </c>
      <c r="DK76" s="88">
        <v>2950157.4</v>
      </c>
      <c r="DL76" s="88">
        <v>3508282.5</v>
      </c>
      <c r="DM76" s="88">
        <v>4127332.5</v>
      </c>
      <c r="DN76" s="88">
        <v>4773374</v>
      </c>
      <c r="DO76" s="88">
        <v>5384973.2000000002</v>
      </c>
      <c r="DP76" s="88">
        <v>6126709.2999999998</v>
      </c>
      <c r="DQ76" s="88">
        <v>6821535.9000000004</v>
      </c>
      <c r="DR76" s="88">
        <v>7508443.2999999998</v>
      </c>
      <c r="DS76" s="88">
        <v>6013626</v>
      </c>
      <c r="DT76" s="88">
        <v>1812306.5</v>
      </c>
      <c r="DU76" s="88">
        <v>1740668</v>
      </c>
      <c r="DV76" s="88">
        <v>1339618</v>
      </c>
      <c r="DW76" s="88">
        <v>1121033.5</v>
      </c>
      <c r="DX76" s="88">
        <v>673888.1</v>
      </c>
      <c r="DY76" s="88">
        <v>1243724</v>
      </c>
      <c r="DZ76" s="88">
        <v>1812306.5</v>
      </c>
      <c r="EA76" s="88">
        <v>2436413.1</v>
      </c>
      <c r="EB76" s="88">
        <v>2965417.8</v>
      </c>
      <c r="EC76" s="88">
        <v>3552974.5</v>
      </c>
      <c r="ED76" s="88">
        <v>4142514.6</v>
      </c>
      <c r="EE76" s="88">
        <v>4533040.9000000004</v>
      </c>
      <c r="EF76" s="88">
        <v>4892592.5</v>
      </c>
      <c r="EG76" s="88">
        <v>5245094.5</v>
      </c>
      <c r="EH76" s="88">
        <v>5636016.2000000002</v>
      </c>
      <c r="EI76" s="88">
        <v>6013626</v>
      </c>
      <c r="EJ76" s="88">
        <v>4033822.5</v>
      </c>
      <c r="EK76" s="88">
        <v>1001947.8</v>
      </c>
      <c r="EL76" s="88">
        <v>918597.9</v>
      </c>
      <c r="EM76" s="88">
        <v>1034663.8</v>
      </c>
      <c r="EN76" s="88">
        <v>1078613</v>
      </c>
      <c r="EO76" s="88">
        <v>325620.7</v>
      </c>
      <c r="EP76" s="88">
        <v>702345.8</v>
      </c>
      <c r="EQ76" s="88">
        <v>1001947.8</v>
      </c>
      <c r="ER76" s="88">
        <v>1280793</v>
      </c>
      <c r="ES76" s="88">
        <v>1580902</v>
      </c>
      <c r="ET76" s="88">
        <v>1920545.7</v>
      </c>
      <c r="EU76" s="88">
        <v>2239482.7999999998</v>
      </c>
      <c r="EV76" s="88">
        <v>2595150</v>
      </c>
      <c r="EW76" s="88">
        <v>2955209.5</v>
      </c>
      <c r="EX76" s="88">
        <v>3285438.8</v>
      </c>
      <c r="EY76" s="88">
        <v>3642862.7</v>
      </c>
      <c r="EZ76" s="88">
        <v>4033822.5</v>
      </c>
      <c r="FA76" s="88">
        <v>4283494.2</v>
      </c>
      <c r="FB76" s="88">
        <v>1010253.6</v>
      </c>
      <c r="FC76" s="88">
        <v>1079492.8</v>
      </c>
      <c r="FD76" s="88">
        <v>1142464.7</v>
      </c>
      <c r="FE76" s="88">
        <v>1051283.1000000001</v>
      </c>
      <c r="FF76" s="88">
        <v>348126.2</v>
      </c>
      <c r="FG76" s="88">
        <v>684409.2</v>
      </c>
      <c r="FH76" s="88">
        <v>1010253.6</v>
      </c>
      <c r="FI76" s="88">
        <v>1335236.7</v>
      </c>
      <c r="FJ76" s="88">
        <v>1671335.4</v>
      </c>
      <c r="FK76" s="88">
        <v>2089746.4</v>
      </c>
      <c r="FL76" s="88">
        <v>2428738.6</v>
      </c>
      <c r="FM76" s="88">
        <v>2813327.9</v>
      </c>
      <c r="FN76" s="88">
        <v>3232211.1</v>
      </c>
      <c r="FO76" s="88">
        <v>3550594.8</v>
      </c>
      <c r="FP76" s="88">
        <v>3904567.1</v>
      </c>
      <c r="FQ76" s="88">
        <v>4283494.2</v>
      </c>
      <c r="FR76" s="88">
        <v>4215985.9000000004</v>
      </c>
      <c r="FS76" s="88">
        <v>892152.8</v>
      </c>
      <c r="FT76" s="88">
        <v>1120485.5</v>
      </c>
      <c r="FU76" s="88">
        <v>1120569.8</v>
      </c>
      <c r="FV76" s="88">
        <v>1082777.8</v>
      </c>
      <c r="FW76" s="88">
        <v>325258</v>
      </c>
      <c r="FX76" s="88">
        <v>602749</v>
      </c>
      <c r="FY76" s="88">
        <v>892152.8</v>
      </c>
      <c r="FZ76" s="88">
        <v>1226879.2</v>
      </c>
      <c r="GA76" s="88">
        <v>1567886.4</v>
      </c>
      <c r="GB76" s="88">
        <v>2012638.3</v>
      </c>
      <c r="GC76" s="88">
        <v>2371819.9</v>
      </c>
      <c r="GD76" s="88">
        <v>2770717</v>
      </c>
      <c r="GE76" s="88">
        <v>3133208.1</v>
      </c>
      <c r="GF76" s="88">
        <v>3492433.4</v>
      </c>
      <c r="GG76" s="88">
        <v>3848700.9</v>
      </c>
      <c r="GH76" s="88">
        <v>4215985.9000000004</v>
      </c>
      <c r="GI76" s="70">
        <v>3782088.2</v>
      </c>
      <c r="GJ76" s="70">
        <v>992996.9</v>
      </c>
      <c r="GK76" s="70">
        <v>695147</v>
      </c>
      <c r="GL76" s="70">
        <v>951839.3</v>
      </c>
      <c r="GM76" s="70">
        <v>1142105</v>
      </c>
      <c r="GN76" s="70">
        <v>383274.7</v>
      </c>
      <c r="GO76" s="70">
        <v>724910.2</v>
      </c>
      <c r="GP76" s="70">
        <v>992996.9</v>
      </c>
      <c r="GQ76" s="70">
        <v>1215849.8999999999</v>
      </c>
      <c r="GR76" s="70">
        <v>1423914.3</v>
      </c>
      <c r="GS76" s="70">
        <v>1688143.9</v>
      </c>
      <c r="GT76" s="70">
        <v>1993504.3</v>
      </c>
      <c r="GU76" s="70">
        <v>2304631.2999999998</v>
      </c>
      <c r="GV76" s="70">
        <v>2639983.2000000002</v>
      </c>
      <c r="GW76" s="70">
        <v>3013431.9</v>
      </c>
      <c r="GX76" s="70">
        <v>3386171.9</v>
      </c>
      <c r="GY76" s="70">
        <v>3782088.2</v>
      </c>
      <c r="GZ76" s="70">
        <v>4929600.0999999996</v>
      </c>
      <c r="HA76" s="70">
        <v>1124374.7</v>
      </c>
      <c r="HB76" s="70">
        <v>1135386.7</v>
      </c>
      <c r="HC76" s="70">
        <v>1311647.1000000001</v>
      </c>
      <c r="HD76" s="70">
        <v>1358191.6</v>
      </c>
      <c r="HE76" s="70">
        <v>382773.9</v>
      </c>
      <c r="HF76" s="70">
        <v>761693.6</v>
      </c>
      <c r="HG76" s="70">
        <v>1124374.7</v>
      </c>
      <c r="HH76" s="70">
        <v>1485127.3</v>
      </c>
      <c r="HI76" s="70">
        <v>1854485.8</v>
      </c>
      <c r="HJ76" s="70">
        <v>2259761.4</v>
      </c>
      <c r="HK76" s="70">
        <v>2684076.7000000002</v>
      </c>
      <c r="HL76" s="70">
        <v>3149227.9</v>
      </c>
      <c r="HM76" s="70">
        <v>3571408.5</v>
      </c>
      <c r="HN76" s="70">
        <v>4032714.2</v>
      </c>
      <c r="HO76" s="70">
        <v>4459547.0999999996</v>
      </c>
      <c r="HP76" s="70">
        <v>4929600.0999999996</v>
      </c>
      <c r="HQ76" s="70">
        <v>6435626.0999999996</v>
      </c>
      <c r="HR76" s="70">
        <v>1335549.1000000001</v>
      </c>
      <c r="HS76" s="70">
        <v>1508891.3</v>
      </c>
      <c r="HT76" s="70">
        <v>1731194.3</v>
      </c>
      <c r="HU76" s="70">
        <v>1859991.4</v>
      </c>
      <c r="HV76" s="70">
        <v>488312.1</v>
      </c>
      <c r="HW76" s="70">
        <v>896245.9</v>
      </c>
      <c r="HX76" s="70">
        <v>1335549.1000000001</v>
      </c>
      <c r="HY76" s="70">
        <v>1791881.9</v>
      </c>
      <c r="HZ76" s="70">
        <v>2276542</v>
      </c>
      <c r="IA76" s="70">
        <v>2844440.4</v>
      </c>
      <c r="IB76" s="70">
        <v>3379825.7</v>
      </c>
      <c r="IC76" s="70">
        <v>3976391.4</v>
      </c>
      <c r="ID76" s="70">
        <v>4575634.7</v>
      </c>
      <c r="IE76" s="70">
        <v>5175641.7</v>
      </c>
      <c r="IF76" s="70">
        <v>5784108.5999999996</v>
      </c>
      <c r="IG76" s="70">
        <v>6435626.0999999996</v>
      </c>
      <c r="IH76" s="70">
        <v>19224619.300000001</v>
      </c>
      <c r="II76" s="70">
        <v>2994475.5</v>
      </c>
      <c r="IJ76" s="70">
        <v>4881859.9000000004</v>
      </c>
      <c r="IK76" s="70">
        <v>5450974.2999999998</v>
      </c>
      <c r="IL76" s="70">
        <v>5897309.5999999996</v>
      </c>
      <c r="IM76" s="70">
        <v>617592.80000000005</v>
      </c>
      <c r="IN76" s="70">
        <v>1825804</v>
      </c>
      <c r="IO76" s="70">
        <v>2994475.5</v>
      </c>
      <c r="IP76" s="70">
        <v>4403376.9000000004</v>
      </c>
      <c r="IQ76" s="70">
        <v>6051824.2000000002</v>
      </c>
      <c r="IR76" s="70">
        <v>7876335.4000000004</v>
      </c>
      <c r="IS76" s="70">
        <v>9679838.4000000004</v>
      </c>
      <c r="IT76" s="70">
        <v>11424747</v>
      </c>
      <c r="IU76" s="70">
        <v>13327309.699999999</v>
      </c>
      <c r="IV76" s="70">
        <v>15226406.699999999</v>
      </c>
      <c r="IW76" s="70">
        <v>17260374.800000001</v>
      </c>
      <c r="IX76" s="70">
        <v>19224619.300000001</v>
      </c>
      <c r="IY76" s="70">
        <v>25103392.5</v>
      </c>
      <c r="IZ76" s="70">
        <v>5364664.5</v>
      </c>
      <c r="JA76" s="70">
        <v>5503002.5</v>
      </c>
      <c r="JB76" s="70">
        <v>6597983.7000000002</v>
      </c>
      <c r="JC76" s="70">
        <v>7637741.7999999998</v>
      </c>
      <c r="JD76" s="70">
        <v>2094468.1</v>
      </c>
      <c r="JE76" s="70">
        <v>3692927.7</v>
      </c>
      <c r="JF76" s="70">
        <v>5364664.5</v>
      </c>
      <c r="JG76" s="70">
        <v>7137018.7000000002</v>
      </c>
      <c r="JH76" s="70">
        <v>8916848</v>
      </c>
      <c r="JI76" s="70">
        <v>10867667</v>
      </c>
      <c r="JJ76" s="70">
        <v>12889259.699999999</v>
      </c>
      <c r="JK76" s="70">
        <v>15145378.699999999</v>
      </c>
      <c r="JL76" s="70">
        <v>17465650.699999999</v>
      </c>
      <c r="JM76" s="70">
        <v>19849707.899999999</v>
      </c>
      <c r="JN76" s="70">
        <v>22053841.600000001</v>
      </c>
      <c r="JO76" s="70">
        <v>25103392.5</v>
      </c>
      <c r="JQ76" s="70">
        <v>6685353.4000000004</v>
      </c>
      <c r="JU76" s="70">
        <v>2527132.4</v>
      </c>
      <c r="JV76" s="70">
        <v>4601107.4000000004</v>
      </c>
      <c r="JW76" s="70">
        <v>6685353.4000000004</v>
      </c>
    </row>
    <row r="77" spans="1:283" s="70" customFormat="1" ht="12" x14ac:dyDescent="0.2">
      <c r="A77" s="80">
        <v>11413</v>
      </c>
      <c r="B77" s="25" t="s">
        <v>549</v>
      </c>
      <c r="C77" s="63"/>
      <c r="D77" s="88">
        <v>138419.29999999999</v>
      </c>
      <c r="E77" s="88">
        <v>88923</v>
      </c>
      <c r="F77" s="88">
        <v>32951.599999999999</v>
      </c>
      <c r="G77" s="88">
        <v>3218.9</v>
      </c>
      <c r="H77" s="88">
        <v>13325.8</v>
      </c>
      <c r="I77" s="88">
        <v>36369.699999999997</v>
      </c>
      <c r="J77" s="88">
        <v>77361.600000000006</v>
      </c>
      <c r="K77" s="88">
        <v>88923</v>
      </c>
      <c r="L77" s="88">
        <v>114684.9</v>
      </c>
      <c r="M77" s="88">
        <v>116616.9</v>
      </c>
      <c r="N77" s="88">
        <v>121874.6</v>
      </c>
      <c r="O77" s="88">
        <v>121866.2</v>
      </c>
      <c r="P77" s="88">
        <v>122822.3</v>
      </c>
      <c r="Q77" s="88">
        <v>125093.5</v>
      </c>
      <c r="R77" s="88">
        <v>138010.4</v>
      </c>
      <c r="S77" s="88">
        <v>137427.20000000001</v>
      </c>
      <c r="T77" s="88">
        <v>138419.29999999999</v>
      </c>
      <c r="U77" s="88">
        <v>48383.5</v>
      </c>
      <c r="V77" s="88">
        <v>8835.2000000000007</v>
      </c>
      <c r="W77" s="88">
        <v>12658.2</v>
      </c>
      <c r="X77" s="88">
        <v>28964.799999999999</v>
      </c>
      <c r="Y77" s="88">
        <v>-2074.6999999999998</v>
      </c>
      <c r="Z77" s="88">
        <v>611.5</v>
      </c>
      <c r="AA77" s="88">
        <v>591.20000000000005</v>
      </c>
      <c r="AB77" s="88">
        <v>8835.2000000000007</v>
      </c>
      <c r="AC77" s="88">
        <v>8926.6</v>
      </c>
      <c r="AD77" s="88">
        <v>8403.2000000000007</v>
      </c>
      <c r="AE77" s="88">
        <v>21493.4</v>
      </c>
      <c r="AF77" s="88">
        <v>49314.9</v>
      </c>
      <c r="AG77" s="88">
        <v>48369.4</v>
      </c>
      <c r="AH77" s="88">
        <v>50458.2</v>
      </c>
      <c r="AI77" s="88">
        <v>50351.1</v>
      </c>
      <c r="AJ77" s="88">
        <v>49391.1</v>
      </c>
      <c r="AK77" s="88">
        <v>48383.5</v>
      </c>
      <c r="AL77" s="88">
        <v>3623.8</v>
      </c>
      <c r="AM77" s="88">
        <v>-276.89999999999998</v>
      </c>
      <c r="AN77" s="88">
        <v>1816.9</v>
      </c>
      <c r="AO77" s="88">
        <v>-134.80000000000001</v>
      </c>
      <c r="AP77" s="88">
        <v>2218.6</v>
      </c>
      <c r="AQ77" s="88">
        <v>-9.1999999999999993</v>
      </c>
      <c r="AR77" s="88">
        <v>-298.39999999999998</v>
      </c>
      <c r="AS77" s="88">
        <v>-276.89999999999998</v>
      </c>
      <c r="AT77" s="88">
        <v>1933.9</v>
      </c>
      <c r="AU77" s="88">
        <v>1617.1</v>
      </c>
      <c r="AV77" s="88">
        <v>1540</v>
      </c>
      <c r="AW77" s="88">
        <v>1570.3</v>
      </c>
      <c r="AX77" s="88">
        <v>1405.2</v>
      </c>
      <c r="AY77" s="88">
        <v>1405.2</v>
      </c>
      <c r="AZ77" s="88">
        <v>1415.7</v>
      </c>
      <c r="BA77" s="88">
        <v>3167</v>
      </c>
      <c r="BB77" s="88">
        <v>3623.8</v>
      </c>
      <c r="BC77" s="88">
        <v>4192.7</v>
      </c>
      <c r="BD77" s="88">
        <v>270.39999999999998</v>
      </c>
      <c r="BE77" s="88">
        <v>4564.8</v>
      </c>
      <c r="BF77" s="88">
        <v>-624.1</v>
      </c>
      <c r="BG77" s="88">
        <v>-18.399999999999999</v>
      </c>
      <c r="BH77" s="88">
        <v>66.099999999999994</v>
      </c>
      <c r="BI77" s="88">
        <v>135.69999999999999</v>
      </c>
      <c r="BJ77" s="88">
        <v>270.39999999999998</v>
      </c>
      <c r="BK77" s="88">
        <v>1868.7</v>
      </c>
      <c r="BL77" s="88">
        <v>1866.9</v>
      </c>
      <c r="BM77" s="88">
        <v>4835.2</v>
      </c>
      <c r="BN77" s="88">
        <v>4919</v>
      </c>
      <c r="BO77" s="88">
        <v>4965.2</v>
      </c>
      <c r="BP77" s="88">
        <v>4211.1000000000004</v>
      </c>
      <c r="BQ77" s="88">
        <v>4291.5</v>
      </c>
      <c r="BR77" s="88">
        <v>4280.2</v>
      </c>
      <c r="BS77" s="88">
        <v>4192.7</v>
      </c>
      <c r="BT77" s="88">
        <v>28082.2</v>
      </c>
      <c r="BU77" s="88">
        <v>6133.5</v>
      </c>
      <c r="BV77" s="107">
        <v>127.7</v>
      </c>
      <c r="BW77" s="107">
        <v>10979.7</v>
      </c>
      <c r="BX77" s="107">
        <v>10841.3</v>
      </c>
      <c r="BY77" s="88">
        <v>44.9</v>
      </c>
      <c r="BZ77" s="88">
        <v>104.6</v>
      </c>
      <c r="CA77" s="88">
        <v>6133.5</v>
      </c>
      <c r="CB77" s="88">
        <v>6128.9</v>
      </c>
      <c r="CC77" s="88">
        <v>6126.8</v>
      </c>
      <c r="CD77" s="88">
        <v>6261.2</v>
      </c>
      <c r="CE77" s="88">
        <v>17236.5</v>
      </c>
      <c r="CF77" s="88">
        <v>17260.099999999999</v>
      </c>
      <c r="CG77" s="88">
        <v>17240.900000000001</v>
      </c>
      <c r="CH77" s="88">
        <v>28079.9</v>
      </c>
      <c r="CI77" s="88">
        <v>28045</v>
      </c>
      <c r="CJ77" s="88">
        <v>28082.2</v>
      </c>
      <c r="CK77" s="88">
        <v>2500.6999999999998</v>
      </c>
      <c r="CL77" s="88">
        <v>-20.9</v>
      </c>
      <c r="CM77" s="107">
        <v>2032.4</v>
      </c>
      <c r="CN77" s="107">
        <v>250.4</v>
      </c>
      <c r="CO77" s="107">
        <v>238.8</v>
      </c>
      <c r="CP77" s="88">
        <v>-34.200000000000003</v>
      </c>
      <c r="CQ77" s="88">
        <v>-21.4</v>
      </c>
      <c r="CR77" s="88">
        <v>-20.9</v>
      </c>
      <c r="CS77" s="88">
        <v>2210.3000000000002</v>
      </c>
      <c r="CT77" s="88">
        <v>2400.3000000000002</v>
      </c>
      <c r="CU77" s="88">
        <v>2011.5</v>
      </c>
      <c r="CV77" s="88">
        <v>2012.9</v>
      </c>
      <c r="CW77" s="88">
        <v>2277.1</v>
      </c>
      <c r="CX77" s="88">
        <v>2261.9</v>
      </c>
      <c r="CY77" s="88">
        <v>2257.3000000000002</v>
      </c>
      <c r="CZ77" s="88">
        <v>2322</v>
      </c>
      <c r="DA77" s="88">
        <v>2500.6999999999998</v>
      </c>
      <c r="DB77" s="88">
        <v>1632.1</v>
      </c>
      <c r="DC77" s="88">
        <v>1483.5</v>
      </c>
      <c r="DD77" s="88">
        <v>-2</v>
      </c>
      <c r="DE77" s="88">
        <v>22.6</v>
      </c>
      <c r="DF77" s="88">
        <v>128</v>
      </c>
      <c r="DG77" s="88">
        <v>274.8</v>
      </c>
      <c r="DH77" s="88">
        <v>1482.3</v>
      </c>
      <c r="DI77" s="88">
        <v>1483.5</v>
      </c>
      <c r="DJ77" s="88">
        <v>1461.9</v>
      </c>
      <c r="DK77" s="88">
        <v>1457.8</v>
      </c>
      <c r="DL77" s="88">
        <v>1481.5</v>
      </c>
      <c r="DM77" s="88">
        <v>1492.2</v>
      </c>
      <c r="DN77" s="88">
        <v>1500.7</v>
      </c>
      <c r="DO77" s="88">
        <v>1504.1</v>
      </c>
      <c r="DP77" s="88">
        <v>1631.7</v>
      </c>
      <c r="DQ77" s="88">
        <v>1624.6</v>
      </c>
      <c r="DR77" s="88">
        <v>1632.1</v>
      </c>
      <c r="DS77" s="88">
        <v>0</v>
      </c>
      <c r="DT77" s="88">
        <v>1.4</v>
      </c>
      <c r="DU77" s="88">
        <v>1.8</v>
      </c>
      <c r="DV77" s="88">
        <v>-3.2</v>
      </c>
      <c r="DW77" s="88">
        <v>0</v>
      </c>
      <c r="DX77" s="88">
        <v>0</v>
      </c>
      <c r="DY77" s="88">
        <v>0</v>
      </c>
      <c r="DZ77" s="88">
        <v>1.4</v>
      </c>
      <c r="EA77" s="88">
        <v>0</v>
      </c>
      <c r="EB77" s="88">
        <v>0</v>
      </c>
      <c r="EC77" s="88">
        <v>3.2</v>
      </c>
      <c r="ED77" s="88">
        <v>3.2</v>
      </c>
      <c r="EE77" s="88">
        <v>3.2</v>
      </c>
      <c r="EF77" s="88">
        <v>0</v>
      </c>
      <c r="EG77" s="88">
        <v>0</v>
      </c>
      <c r="EH77" s="88">
        <v>0</v>
      </c>
      <c r="EI77" s="88">
        <v>0</v>
      </c>
      <c r="EJ77" s="88">
        <v>0</v>
      </c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>
        <v>0</v>
      </c>
      <c r="EQ77" s="88">
        <v>0</v>
      </c>
      <c r="ER77" s="88">
        <v>0</v>
      </c>
      <c r="ES77" s="88">
        <v>0</v>
      </c>
      <c r="ET77" s="88">
        <v>0</v>
      </c>
      <c r="EU77" s="88">
        <v>0</v>
      </c>
      <c r="EV77" s="88">
        <v>0</v>
      </c>
      <c r="EW77" s="88">
        <v>0</v>
      </c>
      <c r="EX77" s="88">
        <v>0</v>
      </c>
      <c r="EY77" s="88">
        <v>0</v>
      </c>
      <c r="EZ77" s="88">
        <v>0</v>
      </c>
      <c r="FA77" s="88">
        <v>0</v>
      </c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>
        <v>0</v>
      </c>
      <c r="FH77" s="88">
        <v>0</v>
      </c>
      <c r="FI77" s="88">
        <v>0</v>
      </c>
      <c r="FJ77" s="88">
        <v>0</v>
      </c>
      <c r="FK77" s="88">
        <v>0</v>
      </c>
      <c r="FL77" s="88">
        <v>0</v>
      </c>
      <c r="FM77" s="88">
        <v>0</v>
      </c>
      <c r="FN77" s="88">
        <v>0</v>
      </c>
      <c r="FO77" s="88">
        <v>0</v>
      </c>
      <c r="FP77" s="88">
        <v>0</v>
      </c>
      <c r="FQ77" s="88">
        <v>0</v>
      </c>
      <c r="FR77" s="88">
        <v>0</v>
      </c>
      <c r="FS77" s="88">
        <v>0</v>
      </c>
      <c r="FT77" s="88">
        <v>0</v>
      </c>
      <c r="FU77" s="88">
        <v>0</v>
      </c>
      <c r="FV77" s="88">
        <v>0</v>
      </c>
      <c r="FW77" s="88">
        <v>0</v>
      </c>
      <c r="FX77" s="88">
        <v>0</v>
      </c>
      <c r="FY77" s="88">
        <v>0</v>
      </c>
      <c r="FZ77" s="88">
        <v>0</v>
      </c>
      <c r="GA77" s="88">
        <v>0</v>
      </c>
      <c r="GB77" s="88">
        <v>0</v>
      </c>
      <c r="GC77" s="88">
        <v>0</v>
      </c>
      <c r="GD77" s="88">
        <v>0</v>
      </c>
      <c r="GE77" s="88">
        <v>0</v>
      </c>
      <c r="GF77" s="88">
        <v>0</v>
      </c>
      <c r="GG77" s="88">
        <v>0</v>
      </c>
      <c r="GH77" s="88">
        <v>0</v>
      </c>
      <c r="GI77" s="70">
        <v>0</v>
      </c>
      <c r="GJ77" s="70">
        <v>0</v>
      </c>
      <c r="GK77" s="70">
        <v>0</v>
      </c>
      <c r="GL77" s="70">
        <v>0</v>
      </c>
      <c r="GM77" s="70">
        <v>0</v>
      </c>
      <c r="GN77" s="70">
        <v>0</v>
      </c>
      <c r="GO77" s="70">
        <v>0</v>
      </c>
      <c r="GP77" s="70">
        <v>0</v>
      </c>
      <c r="GQ77" s="70">
        <v>0</v>
      </c>
      <c r="GR77" s="70">
        <v>0</v>
      </c>
      <c r="GS77" s="70">
        <v>0</v>
      </c>
      <c r="GT77" s="70">
        <v>0</v>
      </c>
      <c r="GU77" s="70">
        <v>0</v>
      </c>
      <c r="GV77" s="70">
        <v>0</v>
      </c>
      <c r="GW77" s="70">
        <v>0</v>
      </c>
      <c r="GX77" s="70">
        <v>0</v>
      </c>
      <c r="GY77" s="70">
        <v>0</v>
      </c>
      <c r="GZ77" s="70">
        <v>0</v>
      </c>
      <c r="HA77" s="70">
        <v>0</v>
      </c>
      <c r="HB77" s="70">
        <v>0</v>
      </c>
      <c r="HC77" s="70">
        <v>0</v>
      </c>
      <c r="HD77" s="70">
        <v>0</v>
      </c>
      <c r="HE77" s="70">
        <v>0</v>
      </c>
      <c r="HF77" s="70">
        <v>0</v>
      </c>
      <c r="HG77" s="70">
        <v>0</v>
      </c>
      <c r="HH77" s="70">
        <v>0</v>
      </c>
      <c r="HI77" s="70">
        <v>0</v>
      </c>
      <c r="HJ77" s="70">
        <v>0</v>
      </c>
      <c r="HK77" s="70">
        <v>0</v>
      </c>
      <c r="HL77" s="70">
        <v>0</v>
      </c>
      <c r="HM77" s="70">
        <v>0</v>
      </c>
      <c r="HN77" s="70">
        <v>0</v>
      </c>
      <c r="HO77" s="70">
        <v>0</v>
      </c>
      <c r="HP77" s="70">
        <v>0</v>
      </c>
      <c r="HQ77" s="70">
        <v>0</v>
      </c>
      <c r="HR77" s="70">
        <v>0</v>
      </c>
      <c r="HS77" s="70">
        <v>0</v>
      </c>
      <c r="HT77" s="70">
        <v>0</v>
      </c>
      <c r="HU77" s="70">
        <v>0</v>
      </c>
      <c r="HV77" s="70">
        <v>0</v>
      </c>
      <c r="HW77" s="70">
        <v>0</v>
      </c>
      <c r="HX77" s="70">
        <v>0</v>
      </c>
      <c r="HY77" s="70">
        <v>0</v>
      </c>
      <c r="HZ77" s="70">
        <v>0</v>
      </c>
      <c r="IA77" s="70">
        <v>0</v>
      </c>
      <c r="IB77" s="70">
        <v>0</v>
      </c>
      <c r="IC77" s="70">
        <v>0</v>
      </c>
      <c r="ID77" s="70">
        <v>0</v>
      </c>
      <c r="IE77" s="70">
        <v>0</v>
      </c>
      <c r="IF77" s="70">
        <v>0</v>
      </c>
      <c r="IG77" s="70">
        <v>0</v>
      </c>
      <c r="IH77" s="70">
        <v>0</v>
      </c>
      <c r="II77" s="70">
        <v>0</v>
      </c>
      <c r="IJ77" s="70">
        <v>0</v>
      </c>
      <c r="IK77" s="70">
        <v>0</v>
      </c>
      <c r="IL77" s="70">
        <v>0</v>
      </c>
      <c r="IM77" s="70">
        <v>0</v>
      </c>
      <c r="IN77" s="70">
        <v>0</v>
      </c>
      <c r="IO77" s="70">
        <v>0</v>
      </c>
      <c r="IP77" s="70">
        <v>0</v>
      </c>
      <c r="IQ77" s="70">
        <v>0</v>
      </c>
      <c r="IR77" s="70">
        <v>0</v>
      </c>
      <c r="IS77" s="70">
        <v>0</v>
      </c>
      <c r="IT77" s="70">
        <v>0</v>
      </c>
      <c r="IU77" s="70">
        <v>0</v>
      </c>
      <c r="IV77" s="70">
        <v>0</v>
      </c>
      <c r="IW77" s="70">
        <v>0</v>
      </c>
      <c r="IX77" s="70">
        <v>0</v>
      </c>
      <c r="IY77" s="70">
        <v>0</v>
      </c>
      <c r="JC77" s="70">
        <v>0</v>
      </c>
      <c r="JM77" s="70">
        <v>0</v>
      </c>
      <c r="JN77" s="70">
        <v>0</v>
      </c>
      <c r="JO77" s="70">
        <v>0</v>
      </c>
    </row>
    <row r="78" spans="1:283" s="70" customFormat="1" ht="12" x14ac:dyDescent="0.2">
      <c r="A78" s="80">
        <v>11413100</v>
      </c>
      <c r="B78" s="25" t="s">
        <v>549</v>
      </c>
      <c r="C78" s="63"/>
      <c r="D78" s="88">
        <v>138419.29999999999</v>
      </c>
      <c r="E78" s="88">
        <v>88923</v>
      </c>
      <c r="F78" s="88">
        <v>32951.599999999999</v>
      </c>
      <c r="G78" s="88">
        <v>3218.9</v>
      </c>
      <c r="H78" s="88">
        <v>13325.8</v>
      </c>
      <c r="I78" s="88">
        <v>36369.699999999997</v>
      </c>
      <c r="J78" s="88">
        <v>77361.600000000006</v>
      </c>
      <c r="K78" s="88">
        <v>88923</v>
      </c>
      <c r="L78" s="88">
        <v>114684.9</v>
      </c>
      <c r="M78" s="88">
        <v>116616.9</v>
      </c>
      <c r="N78" s="88">
        <v>121874.6</v>
      </c>
      <c r="O78" s="88">
        <v>121866.2</v>
      </c>
      <c r="P78" s="88">
        <v>122822.3</v>
      </c>
      <c r="Q78" s="88">
        <v>125093.5</v>
      </c>
      <c r="R78" s="88">
        <v>138010.4</v>
      </c>
      <c r="S78" s="88">
        <v>137427.20000000001</v>
      </c>
      <c r="T78" s="88">
        <v>138419.29999999999</v>
      </c>
      <c r="U78" s="88">
        <v>48383.5</v>
      </c>
      <c r="V78" s="88">
        <v>8835.2000000000007</v>
      </c>
      <c r="W78" s="88">
        <v>12658.2</v>
      </c>
      <c r="X78" s="88">
        <v>28964.799999999999</v>
      </c>
      <c r="Y78" s="88">
        <v>-2074.6999999999998</v>
      </c>
      <c r="Z78" s="88">
        <v>611.5</v>
      </c>
      <c r="AA78" s="88">
        <v>591.20000000000005</v>
      </c>
      <c r="AB78" s="88">
        <v>8835.2000000000007</v>
      </c>
      <c r="AC78" s="88">
        <v>8926.6</v>
      </c>
      <c r="AD78" s="88">
        <v>8403.2000000000007</v>
      </c>
      <c r="AE78" s="88">
        <v>21493.4</v>
      </c>
      <c r="AF78" s="88">
        <v>49314.9</v>
      </c>
      <c r="AG78" s="88">
        <v>48369.4</v>
      </c>
      <c r="AH78" s="88">
        <v>50458.2</v>
      </c>
      <c r="AI78" s="88">
        <v>50351.1</v>
      </c>
      <c r="AJ78" s="88">
        <v>49391.1</v>
      </c>
      <c r="AK78" s="88">
        <v>48383.5</v>
      </c>
      <c r="AL78" s="88">
        <v>3623.8</v>
      </c>
      <c r="AM78" s="88">
        <v>-276.89999999999998</v>
      </c>
      <c r="AN78" s="88">
        <v>1816.9</v>
      </c>
      <c r="AO78" s="88">
        <v>-134.80000000000001</v>
      </c>
      <c r="AP78" s="88">
        <v>2218.6</v>
      </c>
      <c r="AQ78" s="88">
        <v>-9.1999999999999993</v>
      </c>
      <c r="AR78" s="88">
        <v>-298.39999999999998</v>
      </c>
      <c r="AS78" s="88">
        <v>-276.89999999999998</v>
      </c>
      <c r="AT78" s="88">
        <v>1933.9</v>
      </c>
      <c r="AU78" s="88">
        <v>1617.1</v>
      </c>
      <c r="AV78" s="88">
        <v>1540</v>
      </c>
      <c r="AW78" s="88">
        <v>1570.3</v>
      </c>
      <c r="AX78" s="88">
        <v>1405.2</v>
      </c>
      <c r="AY78" s="88">
        <v>1405.2</v>
      </c>
      <c r="AZ78" s="88">
        <v>1415.7</v>
      </c>
      <c r="BA78" s="88">
        <v>3167</v>
      </c>
      <c r="BB78" s="88">
        <v>3623.8</v>
      </c>
      <c r="BC78" s="88">
        <v>4192.7</v>
      </c>
      <c r="BD78" s="88">
        <v>270.39999999999998</v>
      </c>
      <c r="BE78" s="88">
        <v>4564.8</v>
      </c>
      <c r="BF78" s="88">
        <v>-624.1</v>
      </c>
      <c r="BG78" s="88">
        <v>-18.399999999999999</v>
      </c>
      <c r="BH78" s="88">
        <v>66.099999999999994</v>
      </c>
      <c r="BI78" s="88">
        <v>135.69999999999999</v>
      </c>
      <c r="BJ78" s="88">
        <v>270.39999999999998</v>
      </c>
      <c r="BK78" s="88">
        <v>1868.7</v>
      </c>
      <c r="BL78" s="88">
        <v>1866.9</v>
      </c>
      <c r="BM78" s="88">
        <v>4835.2</v>
      </c>
      <c r="BN78" s="88">
        <v>4919</v>
      </c>
      <c r="BO78" s="88">
        <v>4965.2</v>
      </c>
      <c r="BP78" s="88">
        <v>4211.1000000000004</v>
      </c>
      <c r="BQ78" s="88">
        <v>4291.5</v>
      </c>
      <c r="BR78" s="88">
        <v>4280.2</v>
      </c>
      <c r="BS78" s="88">
        <v>4192.7</v>
      </c>
      <c r="BT78" s="88">
        <v>28082.2</v>
      </c>
      <c r="BU78" s="88">
        <v>6133.5</v>
      </c>
      <c r="BV78" s="107">
        <v>127.7</v>
      </c>
      <c r="BW78" s="107">
        <v>10979.7</v>
      </c>
      <c r="BX78" s="107">
        <v>10841.3</v>
      </c>
      <c r="BY78" s="88">
        <v>44.9</v>
      </c>
      <c r="BZ78" s="88">
        <v>104.6</v>
      </c>
      <c r="CA78" s="88">
        <v>6133.5</v>
      </c>
      <c r="CB78" s="88">
        <v>6128.9</v>
      </c>
      <c r="CC78" s="88">
        <v>6126.8</v>
      </c>
      <c r="CD78" s="88">
        <v>6261.2</v>
      </c>
      <c r="CE78" s="88">
        <v>17236.5</v>
      </c>
      <c r="CF78" s="88">
        <v>17260.099999999999</v>
      </c>
      <c r="CG78" s="88">
        <v>17240.900000000001</v>
      </c>
      <c r="CH78" s="88">
        <v>28079.9</v>
      </c>
      <c r="CI78" s="88">
        <v>28045</v>
      </c>
      <c r="CJ78" s="88">
        <v>28082.2</v>
      </c>
      <c r="CK78" s="88">
        <v>2500.6999999999998</v>
      </c>
      <c r="CL78" s="88">
        <v>-20.9</v>
      </c>
      <c r="CM78" s="107">
        <v>2032.4</v>
      </c>
      <c r="CN78" s="107">
        <v>250.4</v>
      </c>
      <c r="CO78" s="107">
        <v>238.8</v>
      </c>
      <c r="CP78" s="88">
        <v>-34.200000000000003</v>
      </c>
      <c r="CQ78" s="88">
        <v>-21.4</v>
      </c>
      <c r="CR78" s="88">
        <v>-20.9</v>
      </c>
      <c r="CS78" s="88">
        <v>2210.3000000000002</v>
      </c>
      <c r="CT78" s="88">
        <v>2400.3000000000002</v>
      </c>
      <c r="CU78" s="88">
        <v>2011.5</v>
      </c>
      <c r="CV78" s="88">
        <v>2012.9</v>
      </c>
      <c r="CW78" s="88">
        <v>2277.1</v>
      </c>
      <c r="CX78" s="88">
        <v>2261.9</v>
      </c>
      <c r="CY78" s="88">
        <v>2257.3000000000002</v>
      </c>
      <c r="CZ78" s="88">
        <v>2322</v>
      </c>
      <c r="DA78" s="88">
        <v>2500.6999999999998</v>
      </c>
      <c r="DB78" s="88">
        <v>1632.1</v>
      </c>
      <c r="DC78" s="88">
        <v>1483.5</v>
      </c>
      <c r="DD78" s="88">
        <v>-2</v>
      </c>
      <c r="DE78" s="88">
        <v>22.6</v>
      </c>
      <c r="DF78" s="88">
        <v>128</v>
      </c>
      <c r="DG78" s="88">
        <v>274.8</v>
      </c>
      <c r="DH78" s="88">
        <v>1482.3</v>
      </c>
      <c r="DI78" s="88">
        <v>1483.5</v>
      </c>
      <c r="DJ78" s="88">
        <v>1461.9</v>
      </c>
      <c r="DK78" s="88">
        <v>1457.8</v>
      </c>
      <c r="DL78" s="88">
        <v>1481.5</v>
      </c>
      <c r="DM78" s="88">
        <v>1492.2</v>
      </c>
      <c r="DN78" s="88">
        <v>1500.7</v>
      </c>
      <c r="DO78" s="88">
        <v>1504.1</v>
      </c>
      <c r="DP78" s="88">
        <v>1631.7</v>
      </c>
      <c r="DQ78" s="88">
        <v>1624.6</v>
      </c>
      <c r="DR78" s="88">
        <v>1632.1</v>
      </c>
      <c r="DS78" s="88">
        <v>0</v>
      </c>
      <c r="DT78" s="88">
        <v>1.4</v>
      </c>
      <c r="DU78" s="88">
        <v>1.8</v>
      </c>
      <c r="DV78" s="88">
        <v>-3.2</v>
      </c>
      <c r="DW78" s="88">
        <v>0</v>
      </c>
      <c r="DX78" s="88"/>
      <c r="DY78" s="88"/>
      <c r="DZ78" s="88">
        <v>1.4</v>
      </c>
      <c r="EA78" s="88"/>
      <c r="EB78" s="88"/>
      <c r="EC78" s="88">
        <v>3.2</v>
      </c>
      <c r="ED78" s="88">
        <v>3.2</v>
      </c>
      <c r="EE78" s="88">
        <v>3.2</v>
      </c>
      <c r="EF78" s="88"/>
      <c r="EG78" s="88"/>
      <c r="EH78" s="88"/>
      <c r="EI78" s="88">
        <v>0</v>
      </c>
      <c r="EJ78" s="88"/>
      <c r="EK78" s="88">
        <v>0</v>
      </c>
      <c r="EL78" s="88">
        <v>0</v>
      </c>
      <c r="EM78" s="88">
        <v>0</v>
      </c>
      <c r="EN78" s="88">
        <v>0</v>
      </c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>
        <v>0</v>
      </c>
      <c r="FB78" s="88">
        <v>0</v>
      </c>
      <c r="FC78" s="88">
        <v>0</v>
      </c>
      <c r="FD78" s="88">
        <v>0</v>
      </c>
      <c r="FE78" s="88">
        <v>0</v>
      </c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>
        <v>0</v>
      </c>
      <c r="FS78" s="88">
        <v>0</v>
      </c>
      <c r="FT78" s="88">
        <v>0</v>
      </c>
      <c r="FU78" s="88">
        <v>0</v>
      </c>
      <c r="FV78" s="88">
        <v>0</v>
      </c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70">
        <v>0</v>
      </c>
      <c r="GJ78" s="70">
        <v>0</v>
      </c>
      <c r="GK78" s="70">
        <v>0</v>
      </c>
      <c r="GL78" s="70">
        <v>0</v>
      </c>
      <c r="GM78" s="70">
        <v>0</v>
      </c>
      <c r="GZ78" s="70">
        <v>0</v>
      </c>
      <c r="HA78" s="70">
        <v>0</v>
      </c>
      <c r="HB78" s="70">
        <v>0</v>
      </c>
      <c r="HC78" s="70">
        <v>0</v>
      </c>
      <c r="HD78" s="70">
        <v>0</v>
      </c>
      <c r="HR78" s="70">
        <v>0</v>
      </c>
      <c r="HS78" s="70">
        <v>0</v>
      </c>
      <c r="HT78" s="70">
        <v>0</v>
      </c>
      <c r="HU78" s="70">
        <v>0</v>
      </c>
      <c r="IH78" s="70">
        <v>0</v>
      </c>
      <c r="IJ78" s="70">
        <v>0</v>
      </c>
      <c r="IK78" s="70">
        <v>0</v>
      </c>
      <c r="IL78" s="70">
        <v>0</v>
      </c>
      <c r="IX78" s="70">
        <v>0</v>
      </c>
      <c r="JC78" s="70">
        <v>0</v>
      </c>
    </row>
    <row r="79" spans="1:283" s="70" customFormat="1" ht="24" x14ac:dyDescent="0.2">
      <c r="A79" s="80">
        <v>11414</v>
      </c>
      <c r="B79" s="25" t="s">
        <v>550</v>
      </c>
      <c r="C79" s="63"/>
      <c r="D79" s="88">
        <v>264404.3</v>
      </c>
      <c r="E79" s="88">
        <v>182613.4</v>
      </c>
      <c r="F79" s="88">
        <v>71847.399999999994</v>
      </c>
      <c r="G79" s="88">
        <v>5076.8999999999996</v>
      </c>
      <c r="H79" s="88">
        <v>4866.6000000000004</v>
      </c>
      <c r="I79" s="88">
        <v>73756.100000000006</v>
      </c>
      <c r="J79" s="88">
        <v>159105.60000000001</v>
      </c>
      <c r="K79" s="88">
        <v>182613.4</v>
      </c>
      <c r="L79" s="88">
        <v>231585.6</v>
      </c>
      <c r="M79" s="88">
        <v>246153.7</v>
      </c>
      <c r="N79" s="88">
        <v>254460.79999999999</v>
      </c>
      <c r="O79" s="88">
        <v>255112.6</v>
      </c>
      <c r="P79" s="88">
        <v>254321</v>
      </c>
      <c r="Q79" s="88">
        <v>259537.7</v>
      </c>
      <c r="R79" s="88">
        <v>259886.2</v>
      </c>
      <c r="S79" s="88">
        <v>259051</v>
      </c>
      <c r="T79" s="88">
        <v>264404.3</v>
      </c>
      <c r="U79" s="88">
        <v>-5903.8</v>
      </c>
      <c r="V79" s="88">
        <v>4526.6000000000004</v>
      </c>
      <c r="W79" s="88">
        <v>22.8</v>
      </c>
      <c r="X79" s="88">
        <v>-6377.9</v>
      </c>
      <c r="Y79" s="88">
        <v>-4075.3</v>
      </c>
      <c r="Z79" s="88">
        <v>2884.7</v>
      </c>
      <c r="AA79" s="88">
        <v>3980.9</v>
      </c>
      <c r="AB79" s="88">
        <v>4526.6000000000004</v>
      </c>
      <c r="AC79" s="88">
        <v>5253.5</v>
      </c>
      <c r="AD79" s="88">
        <v>3192.9</v>
      </c>
      <c r="AE79" s="88">
        <v>4549.3999999999996</v>
      </c>
      <c r="AF79" s="88">
        <v>4507.7</v>
      </c>
      <c r="AG79" s="88">
        <v>-1368.2</v>
      </c>
      <c r="AH79" s="88">
        <v>-1828.5</v>
      </c>
      <c r="AI79" s="88">
        <v>-1910.5</v>
      </c>
      <c r="AJ79" s="88">
        <v>-3137.5</v>
      </c>
      <c r="AK79" s="88">
        <v>-5903.8</v>
      </c>
      <c r="AL79" s="88">
        <v>5986</v>
      </c>
      <c r="AM79" s="88">
        <v>367.3</v>
      </c>
      <c r="AN79" s="88">
        <v>1557.8</v>
      </c>
      <c r="AO79" s="88">
        <v>975.9</v>
      </c>
      <c r="AP79" s="88">
        <v>3085</v>
      </c>
      <c r="AQ79" s="88">
        <v>152.6</v>
      </c>
      <c r="AR79" s="88">
        <v>-27.9</v>
      </c>
      <c r="AS79" s="88">
        <v>367.3</v>
      </c>
      <c r="AT79" s="88">
        <v>656.6</v>
      </c>
      <c r="AU79" s="88">
        <v>1597</v>
      </c>
      <c r="AV79" s="88">
        <v>1925.1</v>
      </c>
      <c r="AW79" s="88">
        <v>2104.6</v>
      </c>
      <c r="AX79" s="88">
        <v>2195.6999999999998</v>
      </c>
      <c r="AY79" s="88">
        <v>2901</v>
      </c>
      <c r="AZ79" s="88">
        <v>2850.8</v>
      </c>
      <c r="BA79" s="88">
        <v>5306.8</v>
      </c>
      <c r="BB79" s="88">
        <v>5986</v>
      </c>
      <c r="BC79" s="88">
        <v>-404</v>
      </c>
      <c r="BD79" s="88">
        <v>-254.5</v>
      </c>
      <c r="BE79" s="88">
        <v>-681</v>
      </c>
      <c r="BF79" s="88">
        <v>549.1</v>
      </c>
      <c r="BG79" s="88">
        <v>-17.600000000000001</v>
      </c>
      <c r="BH79" s="88">
        <v>-702.2</v>
      </c>
      <c r="BI79" s="88">
        <v>-534.6</v>
      </c>
      <c r="BJ79" s="88">
        <v>-254.5</v>
      </c>
      <c r="BK79" s="88">
        <v>-231.3</v>
      </c>
      <c r="BL79" s="88">
        <v>-107.1</v>
      </c>
      <c r="BM79" s="88">
        <v>-935.5</v>
      </c>
      <c r="BN79" s="88">
        <v>-503.7</v>
      </c>
      <c r="BO79" s="88">
        <v>-242.5</v>
      </c>
      <c r="BP79" s="88">
        <v>-386.4</v>
      </c>
      <c r="BQ79" s="88">
        <v>-453.7</v>
      </c>
      <c r="BR79" s="88">
        <v>-446.9</v>
      </c>
      <c r="BS79" s="88">
        <v>-404</v>
      </c>
      <c r="BT79" s="88">
        <v>1546</v>
      </c>
      <c r="BU79" s="88">
        <v>1051.2</v>
      </c>
      <c r="BV79" s="107">
        <v>209.4</v>
      </c>
      <c r="BW79" s="107">
        <v>161.5</v>
      </c>
      <c r="BX79" s="107">
        <v>123.9</v>
      </c>
      <c r="BY79" s="88">
        <v>26.4</v>
      </c>
      <c r="BZ79" s="88">
        <v>61.3</v>
      </c>
      <c r="CA79" s="88">
        <v>1051.2</v>
      </c>
      <c r="CB79" s="88">
        <v>1139.4000000000001</v>
      </c>
      <c r="CC79" s="88">
        <v>1254.5</v>
      </c>
      <c r="CD79" s="88">
        <v>1260.5999999999999</v>
      </c>
      <c r="CE79" s="88">
        <v>1373.2</v>
      </c>
      <c r="CF79" s="88">
        <v>1448.6</v>
      </c>
      <c r="CG79" s="88">
        <v>1422.1</v>
      </c>
      <c r="CH79" s="88">
        <v>1385</v>
      </c>
      <c r="CI79" s="88">
        <v>1477.7</v>
      </c>
      <c r="CJ79" s="88">
        <v>1546</v>
      </c>
      <c r="CK79" s="88">
        <v>3979.5</v>
      </c>
      <c r="CL79" s="88">
        <v>-28.7</v>
      </c>
      <c r="CM79" s="107">
        <v>881.4</v>
      </c>
      <c r="CN79" s="107">
        <v>3071.9</v>
      </c>
      <c r="CO79" s="107">
        <v>54.9</v>
      </c>
      <c r="CP79" s="88">
        <v>-38.700000000000003</v>
      </c>
      <c r="CQ79" s="88">
        <v>-27.7</v>
      </c>
      <c r="CR79" s="88">
        <v>-28.7</v>
      </c>
      <c r="CS79" s="88">
        <v>1149.8</v>
      </c>
      <c r="CT79" s="88">
        <v>1574.6</v>
      </c>
      <c r="CU79" s="88">
        <v>852.7</v>
      </c>
      <c r="CV79" s="88">
        <v>3363.8</v>
      </c>
      <c r="CW79" s="88">
        <v>3923.5</v>
      </c>
      <c r="CX79" s="88">
        <v>3924.6</v>
      </c>
      <c r="CY79" s="88">
        <v>3898.5</v>
      </c>
      <c r="CZ79" s="88">
        <v>3887.5</v>
      </c>
      <c r="DA79" s="88">
        <v>3979.5</v>
      </c>
      <c r="DB79" s="88">
        <v>855</v>
      </c>
      <c r="DC79" s="88">
        <v>869.6</v>
      </c>
      <c r="DD79" s="88">
        <v>-126.3</v>
      </c>
      <c r="DE79" s="88">
        <v>0.4</v>
      </c>
      <c r="DF79" s="88">
        <v>111.3</v>
      </c>
      <c r="DG79" s="88">
        <v>952.2</v>
      </c>
      <c r="DH79" s="88">
        <v>952.8</v>
      </c>
      <c r="DI79" s="88">
        <v>869.6</v>
      </c>
      <c r="DJ79" s="88">
        <v>777.6</v>
      </c>
      <c r="DK79" s="88">
        <v>771.9</v>
      </c>
      <c r="DL79" s="88">
        <v>743.3</v>
      </c>
      <c r="DM79" s="88">
        <v>744.9</v>
      </c>
      <c r="DN79" s="88">
        <v>749</v>
      </c>
      <c r="DO79" s="88">
        <v>743.7</v>
      </c>
      <c r="DP79" s="88">
        <v>943.9</v>
      </c>
      <c r="DQ79" s="88">
        <v>852.1</v>
      </c>
      <c r="DR79" s="88">
        <v>855</v>
      </c>
      <c r="DS79" s="88">
        <v>0</v>
      </c>
      <c r="DT79" s="88">
        <v>0</v>
      </c>
      <c r="DU79" s="88">
        <v>9.6</v>
      </c>
      <c r="DV79" s="88">
        <v>-9.6</v>
      </c>
      <c r="DW79" s="88">
        <v>0</v>
      </c>
      <c r="DX79" s="88">
        <v>0</v>
      </c>
      <c r="DY79" s="88">
        <v>0</v>
      </c>
      <c r="DZ79" s="88">
        <v>0</v>
      </c>
      <c r="EA79" s="88">
        <v>0</v>
      </c>
      <c r="EB79" s="88">
        <v>-2.4</v>
      </c>
      <c r="EC79" s="88">
        <v>9.6</v>
      </c>
      <c r="ED79" s="88">
        <v>8.8000000000000007</v>
      </c>
      <c r="EE79" s="88">
        <v>8.8000000000000007</v>
      </c>
      <c r="EF79" s="88">
        <v>0</v>
      </c>
      <c r="EG79" s="88">
        <v>0</v>
      </c>
      <c r="EH79" s="88">
        <v>0</v>
      </c>
      <c r="EI79" s="88">
        <v>0</v>
      </c>
      <c r="EJ79" s="88">
        <v>0</v>
      </c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>
        <v>0</v>
      </c>
      <c r="EQ79" s="88">
        <v>0</v>
      </c>
      <c r="ER79" s="88">
        <v>0</v>
      </c>
      <c r="ES79" s="88">
        <v>0</v>
      </c>
      <c r="ET79" s="88">
        <v>0</v>
      </c>
      <c r="EU79" s="88">
        <v>0</v>
      </c>
      <c r="EV79" s="88">
        <v>0</v>
      </c>
      <c r="EW79" s="88">
        <v>0</v>
      </c>
      <c r="EX79" s="88">
        <v>0</v>
      </c>
      <c r="EY79" s="88">
        <v>0</v>
      </c>
      <c r="EZ79" s="88">
        <v>0</v>
      </c>
      <c r="FA79" s="88">
        <v>0</v>
      </c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>
        <v>0</v>
      </c>
      <c r="FH79" s="88">
        <v>0</v>
      </c>
      <c r="FI79" s="88">
        <v>0</v>
      </c>
      <c r="FJ79" s="88">
        <v>0</v>
      </c>
      <c r="FK79" s="88">
        <v>0</v>
      </c>
      <c r="FL79" s="88">
        <v>0</v>
      </c>
      <c r="FM79" s="88">
        <v>0</v>
      </c>
      <c r="FN79" s="88">
        <v>0</v>
      </c>
      <c r="FO79" s="88">
        <v>0</v>
      </c>
      <c r="FP79" s="88">
        <v>0</v>
      </c>
      <c r="FQ79" s="88">
        <v>0</v>
      </c>
      <c r="FR79" s="88">
        <v>0</v>
      </c>
      <c r="FS79" s="88">
        <v>0</v>
      </c>
      <c r="FT79" s="88">
        <v>0</v>
      </c>
      <c r="FU79" s="88">
        <v>0</v>
      </c>
      <c r="FV79" s="88">
        <v>0</v>
      </c>
      <c r="FW79" s="88">
        <v>0</v>
      </c>
      <c r="FX79" s="88">
        <v>0</v>
      </c>
      <c r="FY79" s="88">
        <v>0</v>
      </c>
      <c r="FZ79" s="88">
        <v>0</v>
      </c>
      <c r="GA79" s="88">
        <v>0</v>
      </c>
      <c r="GB79" s="88">
        <v>0</v>
      </c>
      <c r="GC79" s="88">
        <v>0</v>
      </c>
      <c r="GD79" s="88">
        <v>0</v>
      </c>
      <c r="GE79" s="88">
        <v>0</v>
      </c>
      <c r="GF79" s="88">
        <v>0</v>
      </c>
      <c r="GG79" s="88">
        <v>0</v>
      </c>
      <c r="GH79" s="88">
        <v>0</v>
      </c>
      <c r="GI79" s="70">
        <v>0</v>
      </c>
      <c r="GJ79" s="70">
        <v>0</v>
      </c>
      <c r="GK79" s="70">
        <v>0</v>
      </c>
      <c r="GL79" s="70">
        <v>0</v>
      </c>
      <c r="GM79" s="70">
        <v>0</v>
      </c>
      <c r="GN79" s="70">
        <v>0</v>
      </c>
      <c r="GO79" s="70">
        <v>0</v>
      </c>
      <c r="GP79" s="70">
        <v>0</v>
      </c>
      <c r="GQ79" s="70">
        <v>0</v>
      </c>
      <c r="GR79" s="70">
        <v>0</v>
      </c>
      <c r="GS79" s="70">
        <v>0</v>
      </c>
      <c r="GT79" s="70">
        <v>0</v>
      </c>
      <c r="GU79" s="70">
        <v>0</v>
      </c>
      <c r="GV79" s="70">
        <v>0</v>
      </c>
      <c r="GW79" s="70">
        <v>0</v>
      </c>
      <c r="GX79" s="70">
        <v>0</v>
      </c>
      <c r="GY79" s="70">
        <v>0</v>
      </c>
      <c r="GZ79" s="70">
        <v>0</v>
      </c>
      <c r="HA79" s="70">
        <v>0</v>
      </c>
      <c r="HB79" s="70">
        <v>0</v>
      </c>
      <c r="HC79" s="70">
        <v>0</v>
      </c>
      <c r="HD79" s="70">
        <v>0</v>
      </c>
      <c r="HE79" s="70">
        <v>0</v>
      </c>
      <c r="HF79" s="70">
        <v>0</v>
      </c>
      <c r="HG79" s="70">
        <v>0</v>
      </c>
      <c r="HH79" s="70">
        <v>0</v>
      </c>
      <c r="HI79" s="70">
        <v>0</v>
      </c>
      <c r="HJ79" s="70">
        <v>0</v>
      </c>
      <c r="HK79" s="70">
        <v>0</v>
      </c>
      <c r="HL79" s="70">
        <v>0</v>
      </c>
      <c r="HM79" s="70">
        <v>0</v>
      </c>
      <c r="HN79" s="70">
        <v>0</v>
      </c>
      <c r="HO79" s="70">
        <v>0</v>
      </c>
      <c r="HP79" s="70">
        <v>0</v>
      </c>
      <c r="HQ79" s="70">
        <v>0</v>
      </c>
      <c r="HR79" s="70">
        <v>0</v>
      </c>
      <c r="HS79" s="70">
        <v>0</v>
      </c>
      <c r="HT79" s="70">
        <v>0</v>
      </c>
      <c r="HU79" s="70">
        <v>0</v>
      </c>
      <c r="HV79" s="70">
        <v>0</v>
      </c>
      <c r="HW79" s="70">
        <v>0</v>
      </c>
      <c r="HX79" s="70">
        <v>0</v>
      </c>
      <c r="HY79" s="70">
        <v>0</v>
      </c>
      <c r="HZ79" s="70">
        <v>0</v>
      </c>
      <c r="IA79" s="70">
        <v>0</v>
      </c>
      <c r="IB79" s="70">
        <v>0</v>
      </c>
      <c r="IC79" s="70">
        <v>0</v>
      </c>
      <c r="ID79" s="70">
        <v>0</v>
      </c>
      <c r="IE79" s="70">
        <v>0</v>
      </c>
      <c r="IF79" s="70">
        <v>0</v>
      </c>
      <c r="IG79" s="70">
        <v>0</v>
      </c>
      <c r="IH79" s="70">
        <v>0</v>
      </c>
      <c r="II79" s="70">
        <v>0</v>
      </c>
      <c r="IJ79" s="70">
        <v>0</v>
      </c>
      <c r="IK79" s="70">
        <v>0</v>
      </c>
      <c r="IL79" s="70">
        <v>0</v>
      </c>
      <c r="IM79" s="70">
        <v>0</v>
      </c>
      <c r="IN79" s="70">
        <v>0</v>
      </c>
      <c r="IO79" s="70">
        <v>0</v>
      </c>
      <c r="IP79" s="70">
        <v>0</v>
      </c>
      <c r="IQ79" s="70">
        <v>0</v>
      </c>
      <c r="IR79" s="70">
        <v>0</v>
      </c>
      <c r="IS79" s="70">
        <v>0</v>
      </c>
      <c r="IT79" s="70">
        <v>0</v>
      </c>
      <c r="IU79" s="70">
        <v>0</v>
      </c>
      <c r="IV79" s="70">
        <v>0</v>
      </c>
      <c r="IW79" s="70">
        <v>0</v>
      </c>
      <c r="IX79" s="70">
        <v>0</v>
      </c>
      <c r="IY79" s="70">
        <v>0</v>
      </c>
      <c r="JC79" s="70">
        <v>0</v>
      </c>
      <c r="JM79" s="70">
        <v>0</v>
      </c>
      <c r="JN79" s="70">
        <v>0</v>
      </c>
      <c r="JO79" s="70">
        <v>0</v>
      </c>
    </row>
    <row r="80" spans="1:283" s="70" customFormat="1" ht="24" x14ac:dyDescent="0.2">
      <c r="A80" s="80">
        <v>11414100</v>
      </c>
      <c r="B80" s="25" t="s">
        <v>550</v>
      </c>
      <c r="C80" s="63"/>
      <c r="D80" s="88">
        <v>264404.3</v>
      </c>
      <c r="E80" s="88">
        <v>182613.4</v>
      </c>
      <c r="F80" s="88">
        <v>71847.399999999994</v>
      </c>
      <c r="G80" s="88">
        <v>5076.8999999999996</v>
      </c>
      <c r="H80" s="88">
        <v>4866.6000000000004</v>
      </c>
      <c r="I80" s="88">
        <v>73756.100000000006</v>
      </c>
      <c r="J80" s="88">
        <v>159105.60000000001</v>
      </c>
      <c r="K80" s="88">
        <v>182613.4</v>
      </c>
      <c r="L80" s="88">
        <v>231585.6</v>
      </c>
      <c r="M80" s="88">
        <v>246153.7</v>
      </c>
      <c r="N80" s="88">
        <v>254460.79999999999</v>
      </c>
      <c r="O80" s="88">
        <v>255112.6</v>
      </c>
      <c r="P80" s="88">
        <v>254321</v>
      </c>
      <c r="Q80" s="88">
        <v>259537.7</v>
      </c>
      <c r="R80" s="88">
        <v>259886.2</v>
      </c>
      <c r="S80" s="88">
        <v>259051</v>
      </c>
      <c r="T80" s="88">
        <v>264404.3</v>
      </c>
      <c r="U80" s="88">
        <v>-5903.8</v>
      </c>
      <c r="V80" s="88">
        <v>4526.6000000000004</v>
      </c>
      <c r="W80" s="88">
        <v>22.8</v>
      </c>
      <c r="X80" s="88">
        <v>-6377.9</v>
      </c>
      <c r="Y80" s="88">
        <v>-4075.3</v>
      </c>
      <c r="Z80" s="88">
        <v>2884.7</v>
      </c>
      <c r="AA80" s="88">
        <v>3980.9</v>
      </c>
      <c r="AB80" s="88">
        <v>4526.6000000000004</v>
      </c>
      <c r="AC80" s="88">
        <v>5253.5</v>
      </c>
      <c r="AD80" s="88">
        <v>3192.9</v>
      </c>
      <c r="AE80" s="88">
        <v>4549.3999999999996</v>
      </c>
      <c r="AF80" s="88">
        <v>4507.7</v>
      </c>
      <c r="AG80" s="88">
        <v>-1368.2</v>
      </c>
      <c r="AH80" s="88">
        <v>-1828.5</v>
      </c>
      <c r="AI80" s="88">
        <v>-1910.5</v>
      </c>
      <c r="AJ80" s="88">
        <v>-3137.5</v>
      </c>
      <c r="AK80" s="88">
        <v>-5903.8</v>
      </c>
      <c r="AL80" s="88">
        <v>5986</v>
      </c>
      <c r="AM80" s="88">
        <v>367.3</v>
      </c>
      <c r="AN80" s="88">
        <v>1557.8</v>
      </c>
      <c r="AO80" s="88">
        <v>975.9</v>
      </c>
      <c r="AP80" s="88">
        <v>3085</v>
      </c>
      <c r="AQ80" s="88">
        <v>152.6</v>
      </c>
      <c r="AR80" s="88">
        <v>-27.9</v>
      </c>
      <c r="AS80" s="88">
        <v>367.3</v>
      </c>
      <c r="AT80" s="88">
        <v>656.6</v>
      </c>
      <c r="AU80" s="88">
        <v>1597</v>
      </c>
      <c r="AV80" s="88">
        <v>1925.1</v>
      </c>
      <c r="AW80" s="88">
        <v>2104.6</v>
      </c>
      <c r="AX80" s="88">
        <v>2195.6999999999998</v>
      </c>
      <c r="AY80" s="88">
        <v>2901</v>
      </c>
      <c r="AZ80" s="88">
        <v>2850.8</v>
      </c>
      <c r="BA80" s="88">
        <v>5306.8</v>
      </c>
      <c r="BB80" s="88">
        <v>5986</v>
      </c>
      <c r="BC80" s="88">
        <v>-404</v>
      </c>
      <c r="BD80" s="88">
        <v>-254.5</v>
      </c>
      <c r="BE80" s="88">
        <v>-681</v>
      </c>
      <c r="BF80" s="88">
        <v>549.1</v>
      </c>
      <c r="BG80" s="88">
        <v>-17.600000000000001</v>
      </c>
      <c r="BH80" s="88">
        <v>-702.2</v>
      </c>
      <c r="BI80" s="88">
        <v>-534.6</v>
      </c>
      <c r="BJ80" s="88">
        <v>-254.5</v>
      </c>
      <c r="BK80" s="88">
        <v>-231.3</v>
      </c>
      <c r="BL80" s="88">
        <v>-107.1</v>
      </c>
      <c r="BM80" s="88">
        <v>-935.5</v>
      </c>
      <c r="BN80" s="88">
        <v>-503.7</v>
      </c>
      <c r="BO80" s="88">
        <v>-242.5</v>
      </c>
      <c r="BP80" s="88">
        <v>-386.4</v>
      </c>
      <c r="BQ80" s="88">
        <v>-453.7</v>
      </c>
      <c r="BR80" s="88">
        <v>-446.9</v>
      </c>
      <c r="BS80" s="88">
        <v>-404</v>
      </c>
      <c r="BT80" s="88">
        <v>1546</v>
      </c>
      <c r="BU80" s="88">
        <v>1051.2</v>
      </c>
      <c r="BV80" s="107">
        <v>209.4</v>
      </c>
      <c r="BW80" s="107">
        <v>161.5</v>
      </c>
      <c r="BX80" s="107">
        <v>123.9</v>
      </c>
      <c r="BY80" s="88">
        <v>26.4</v>
      </c>
      <c r="BZ80" s="88">
        <v>61.3</v>
      </c>
      <c r="CA80" s="88">
        <v>1051.2</v>
      </c>
      <c r="CB80" s="88">
        <v>1139.4000000000001</v>
      </c>
      <c r="CC80" s="88">
        <v>1254.5</v>
      </c>
      <c r="CD80" s="88">
        <v>1260.5999999999999</v>
      </c>
      <c r="CE80" s="88">
        <v>1373.2</v>
      </c>
      <c r="CF80" s="88">
        <v>1448.6</v>
      </c>
      <c r="CG80" s="88">
        <v>1422.1</v>
      </c>
      <c r="CH80" s="88">
        <v>1385</v>
      </c>
      <c r="CI80" s="88">
        <v>1477.7</v>
      </c>
      <c r="CJ80" s="88">
        <v>1546</v>
      </c>
      <c r="CK80" s="88">
        <v>3979.5</v>
      </c>
      <c r="CL80" s="88">
        <v>-28.7</v>
      </c>
      <c r="CM80" s="107">
        <v>881.4</v>
      </c>
      <c r="CN80" s="107">
        <v>3071.9</v>
      </c>
      <c r="CO80" s="107">
        <v>54.9</v>
      </c>
      <c r="CP80" s="88">
        <v>-38.700000000000003</v>
      </c>
      <c r="CQ80" s="88">
        <v>-27.7</v>
      </c>
      <c r="CR80" s="88">
        <v>-28.7</v>
      </c>
      <c r="CS80" s="88">
        <v>1149.8</v>
      </c>
      <c r="CT80" s="88">
        <v>1574.6</v>
      </c>
      <c r="CU80" s="88">
        <v>852.7</v>
      </c>
      <c r="CV80" s="88">
        <v>3363.8</v>
      </c>
      <c r="CW80" s="88">
        <v>3923.5</v>
      </c>
      <c r="CX80" s="88">
        <v>3924.6</v>
      </c>
      <c r="CY80" s="88">
        <v>3898.5</v>
      </c>
      <c r="CZ80" s="88">
        <v>3887.5</v>
      </c>
      <c r="DA80" s="88">
        <v>3979.5</v>
      </c>
      <c r="DB80" s="88">
        <v>855</v>
      </c>
      <c r="DC80" s="88">
        <v>869.6</v>
      </c>
      <c r="DD80" s="88">
        <v>-126.3</v>
      </c>
      <c r="DE80" s="88">
        <v>0.4</v>
      </c>
      <c r="DF80" s="88">
        <v>111.3</v>
      </c>
      <c r="DG80" s="88">
        <v>952.2</v>
      </c>
      <c r="DH80" s="88">
        <v>952.8</v>
      </c>
      <c r="DI80" s="88">
        <v>869.6</v>
      </c>
      <c r="DJ80" s="88">
        <v>777.6</v>
      </c>
      <c r="DK80" s="88">
        <v>771.9</v>
      </c>
      <c r="DL80" s="88">
        <v>743.3</v>
      </c>
      <c r="DM80" s="88">
        <v>744.9</v>
      </c>
      <c r="DN80" s="88">
        <v>749</v>
      </c>
      <c r="DO80" s="88">
        <v>743.7</v>
      </c>
      <c r="DP80" s="88">
        <v>943.9</v>
      </c>
      <c r="DQ80" s="88">
        <v>852.1</v>
      </c>
      <c r="DR80" s="88">
        <v>855</v>
      </c>
      <c r="DS80" s="88">
        <v>0</v>
      </c>
      <c r="DT80" s="88">
        <v>0</v>
      </c>
      <c r="DU80" s="88">
        <v>9.6</v>
      </c>
      <c r="DV80" s="88">
        <v>-9.6</v>
      </c>
      <c r="DW80" s="88">
        <v>0</v>
      </c>
      <c r="DX80" s="88"/>
      <c r="DY80" s="88"/>
      <c r="DZ80" s="88">
        <v>0</v>
      </c>
      <c r="EA80" s="88"/>
      <c r="EB80" s="88">
        <v>-2.4</v>
      </c>
      <c r="EC80" s="88">
        <v>9.6</v>
      </c>
      <c r="ED80" s="88">
        <v>8.8000000000000007</v>
      </c>
      <c r="EE80" s="88">
        <v>8.8000000000000007</v>
      </c>
      <c r="EF80" s="88"/>
      <c r="EG80" s="88"/>
      <c r="EH80" s="88"/>
      <c r="EI80" s="88">
        <v>0</v>
      </c>
      <c r="EJ80" s="88"/>
      <c r="EK80" s="88">
        <v>0</v>
      </c>
      <c r="EL80" s="88">
        <v>0</v>
      </c>
      <c r="EM80" s="88">
        <v>0</v>
      </c>
      <c r="EN80" s="88">
        <v>0</v>
      </c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>
        <v>0</v>
      </c>
      <c r="FB80" s="88">
        <v>0</v>
      </c>
      <c r="FC80" s="88">
        <v>0</v>
      </c>
      <c r="FD80" s="88">
        <v>0</v>
      </c>
      <c r="FE80" s="88">
        <v>0</v>
      </c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>
        <v>0</v>
      </c>
      <c r="FS80" s="88">
        <v>0</v>
      </c>
      <c r="FT80" s="88">
        <v>0</v>
      </c>
      <c r="FU80" s="88">
        <v>0</v>
      </c>
      <c r="FV80" s="88">
        <v>0</v>
      </c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70">
        <v>0</v>
      </c>
      <c r="GJ80" s="70">
        <v>0</v>
      </c>
      <c r="GK80" s="70">
        <v>0</v>
      </c>
      <c r="GL80" s="70">
        <v>0</v>
      </c>
      <c r="GM80" s="70">
        <v>0</v>
      </c>
      <c r="GZ80" s="70">
        <v>0</v>
      </c>
      <c r="HA80" s="70">
        <v>0</v>
      </c>
      <c r="HB80" s="70">
        <v>0</v>
      </c>
      <c r="HC80" s="70">
        <v>0</v>
      </c>
      <c r="HD80" s="70">
        <v>0</v>
      </c>
      <c r="HR80" s="70">
        <v>0</v>
      </c>
      <c r="HS80" s="70">
        <v>0</v>
      </c>
      <c r="HT80" s="70">
        <v>0</v>
      </c>
      <c r="HU80" s="70">
        <v>0</v>
      </c>
      <c r="IH80" s="70">
        <v>0</v>
      </c>
      <c r="IJ80" s="70">
        <v>0</v>
      </c>
      <c r="IK80" s="70">
        <v>0</v>
      </c>
      <c r="IL80" s="70">
        <v>0</v>
      </c>
      <c r="IX80" s="70">
        <v>0</v>
      </c>
      <c r="JC80" s="70">
        <v>0</v>
      </c>
    </row>
    <row r="81" spans="1:283" s="70" customFormat="1" ht="12" x14ac:dyDescent="0.2">
      <c r="A81" s="80">
        <v>1142</v>
      </c>
      <c r="B81" s="25" t="s">
        <v>551</v>
      </c>
      <c r="C81" s="63"/>
      <c r="D81" s="88">
        <v>1668559.8</v>
      </c>
      <c r="E81" s="88">
        <v>324590.59999999998</v>
      </c>
      <c r="F81" s="88">
        <v>405356.79999999999</v>
      </c>
      <c r="G81" s="88">
        <v>457939.6</v>
      </c>
      <c r="H81" s="88">
        <v>480672.8</v>
      </c>
      <c r="I81" s="88">
        <v>97058.9</v>
      </c>
      <c r="J81" s="88">
        <v>197249.4</v>
      </c>
      <c r="K81" s="88">
        <v>324590.59999999998</v>
      </c>
      <c r="L81" s="88">
        <v>462124.6</v>
      </c>
      <c r="M81" s="88">
        <v>583349.4</v>
      </c>
      <c r="N81" s="88">
        <v>729947.4</v>
      </c>
      <c r="O81" s="88">
        <v>877150.3</v>
      </c>
      <c r="P81" s="88">
        <v>1038101.3</v>
      </c>
      <c r="Q81" s="88">
        <v>1187887</v>
      </c>
      <c r="R81" s="88">
        <v>1352686.7</v>
      </c>
      <c r="S81" s="88">
        <v>1503929.5</v>
      </c>
      <c r="T81" s="88">
        <v>1668559.8</v>
      </c>
      <c r="U81" s="88">
        <v>1689335</v>
      </c>
      <c r="V81" s="88">
        <v>370051.3</v>
      </c>
      <c r="W81" s="88">
        <v>366509.5</v>
      </c>
      <c r="X81" s="88">
        <v>448892.3</v>
      </c>
      <c r="Y81" s="88">
        <v>503881.9</v>
      </c>
      <c r="Z81" s="88">
        <v>116136.2</v>
      </c>
      <c r="AA81" s="88">
        <v>207852.9</v>
      </c>
      <c r="AB81" s="88">
        <v>370051.3</v>
      </c>
      <c r="AC81" s="88">
        <v>482771.6</v>
      </c>
      <c r="AD81" s="88">
        <v>604264.6</v>
      </c>
      <c r="AE81" s="88">
        <v>736560.8</v>
      </c>
      <c r="AF81" s="88">
        <v>923892.3</v>
      </c>
      <c r="AG81" s="88">
        <v>1056046</v>
      </c>
      <c r="AH81" s="88">
        <v>1185453.1000000001</v>
      </c>
      <c r="AI81" s="88">
        <v>1359250.4</v>
      </c>
      <c r="AJ81" s="88">
        <v>1525245.5</v>
      </c>
      <c r="AK81" s="88">
        <v>1689335</v>
      </c>
      <c r="AL81" s="88">
        <v>2187004.7999999998</v>
      </c>
      <c r="AM81" s="88">
        <v>420574.4</v>
      </c>
      <c r="AN81" s="88">
        <v>528478.4</v>
      </c>
      <c r="AO81" s="88">
        <v>646801.80000000005</v>
      </c>
      <c r="AP81" s="88">
        <v>591150.19999999995</v>
      </c>
      <c r="AQ81" s="88">
        <v>111752.8</v>
      </c>
      <c r="AR81" s="88">
        <v>284026.2</v>
      </c>
      <c r="AS81" s="88">
        <v>420574.4</v>
      </c>
      <c r="AT81" s="88">
        <v>572953.1</v>
      </c>
      <c r="AU81" s="88">
        <v>750113.2</v>
      </c>
      <c r="AV81" s="88">
        <v>949052.8</v>
      </c>
      <c r="AW81" s="88">
        <v>1162762.3</v>
      </c>
      <c r="AX81" s="88">
        <v>1358093.6</v>
      </c>
      <c r="AY81" s="88">
        <v>1595854.6</v>
      </c>
      <c r="AZ81" s="88">
        <v>1763487.5</v>
      </c>
      <c r="BA81" s="88">
        <v>1962985.3</v>
      </c>
      <c r="BB81" s="88">
        <v>2187004.7999999998</v>
      </c>
      <c r="BC81" s="88">
        <v>2826729.5</v>
      </c>
      <c r="BD81" s="88">
        <v>531227.80000000005</v>
      </c>
      <c r="BE81" s="88">
        <v>758559.3</v>
      </c>
      <c r="BF81" s="88">
        <v>687568.9</v>
      </c>
      <c r="BG81" s="88">
        <v>849373.5</v>
      </c>
      <c r="BH81" s="88">
        <v>143019</v>
      </c>
      <c r="BI81" s="88">
        <v>333722.09999999998</v>
      </c>
      <c r="BJ81" s="88">
        <v>531227.80000000005</v>
      </c>
      <c r="BK81" s="88">
        <v>739074.8</v>
      </c>
      <c r="BL81" s="88">
        <v>1016908.2</v>
      </c>
      <c r="BM81" s="88">
        <v>1289787.1000000001</v>
      </c>
      <c r="BN81" s="88">
        <v>1480372.8</v>
      </c>
      <c r="BO81" s="88">
        <v>1730005.2</v>
      </c>
      <c r="BP81" s="88">
        <v>1977356</v>
      </c>
      <c r="BQ81" s="88">
        <v>2252225.2999999998</v>
      </c>
      <c r="BR81" s="88">
        <v>2500730.5</v>
      </c>
      <c r="BS81" s="88">
        <v>2826729.5</v>
      </c>
      <c r="BT81" s="88">
        <v>4089720.8</v>
      </c>
      <c r="BU81" s="88">
        <v>715554.3</v>
      </c>
      <c r="BV81" s="107">
        <v>843033.4</v>
      </c>
      <c r="BW81" s="107">
        <v>1120982.3999999999</v>
      </c>
      <c r="BX81" s="107">
        <v>1410150.7</v>
      </c>
      <c r="BY81" s="88">
        <v>225107.3</v>
      </c>
      <c r="BZ81" s="88">
        <v>431433.2</v>
      </c>
      <c r="CA81" s="88">
        <v>715554.3</v>
      </c>
      <c r="CB81" s="88">
        <v>996493.2</v>
      </c>
      <c r="CC81" s="88">
        <v>1231654.8</v>
      </c>
      <c r="CD81" s="88">
        <v>1558587.7</v>
      </c>
      <c r="CE81" s="88">
        <v>1909596.1</v>
      </c>
      <c r="CF81" s="88">
        <v>2261709.5</v>
      </c>
      <c r="CG81" s="88">
        <v>2679570.1</v>
      </c>
      <c r="CH81" s="88">
        <v>3149877.9</v>
      </c>
      <c r="CI81" s="88">
        <v>3630185.8</v>
      </c>
      <c r="CJ81" s="88">
        <v>4089720.8</v>
      </c>
      <c r="CK81" s="88">
        <v>6334376.0999999996</v>
      </c>
      <c r="CL81" s="88">
        <v>1061535.1000000001</v>
      </c>
      <c r="CM81" s="107">
        <v>1380168</v>
      </c>
      <c r="CN81" s="107">
        <v>1699453.4</v>
      </c>
      <c r="CO81" s="107">
        <v>2193219.6</v>
      </c>
      <c r="CP81" s="88">
        <v>268354.40000000002</v>
      </c>
      <c r="CQ81" s="88">
        <v>653915.19999999995</v>
      </c>
      <c r="CR81" s="88">
        <v>1061535.1000000001</v>
      </c>
      <c r="CS81" s="88">
        <v>1474058.7</v>
      </c>
      <c r="CT81" s="88">
        <v>1977378.3</v>
      </c>
      <c r="CU81" s="88">
        <v>2441703.1</v>
      </c>
      <c r="CV81" s="88">
        <v>2990193</v>
      </c>
      <c r="CW81" s="88">
        <v>3518725.2</v>
      </c>
      <c r="CX81" s="88">
        <v>4141156.5</v>
      </c>
      <c r="CY81" s="88">
        <v>4879361.9000000004</v>
      </c>
      <c r="CZ81" s="88">
        <v>5622281.4000000004</v>
      </c>
      <c r="DA81" s="88">
        <v>6334376.0999999996</v>
      </c>
      <c r="DB81" s="88">
        <v>7756944.7000000002</v>
      </c>
      <c r="DC81" s="88">
        <v>1502994.8</v>
      </c>
      <c r="DD81" s="88">
        <v>1789907.3</v>
      </c>
      <c r="DE81" s="88">
        <v>2136386.7999999998</v>
      </c>
      <c r="DF81" s="88">
        <v>2327655.7999999998</v>
      </c>
      <c r="DG81" s="88">
        <v>445549.5</v>
      </c>
      <c r="DH81" s="88">
        <v>934383.1</v>
      </c>
      <c r="DI81" s="88">
        <v>1502994.8</v>
      </c>
      <c r="DJ81" s="88">
        <v>2242509.5</v>
      </c>
      <c r="DK81" s="88">
        <v>2916009.1</v>
      </c>
      <c r="DL81" s="88">
        <v>3292902.1</v>
      </c>
      <c r="DM81" s="88">
        <v>3875352.9</v>
      </c>
      <c r="DN81" s="88">
        <v>4682858.7</v>
      </c>
      <c r="DO81" s="88">
        <v>5429288.9000000004</v>
      </c>
      <c r="DP81" s="88">
        <v>6213209.9000000004</v>
      </c>
      <c r="DQ81" s="88">
        <v>6970103.0999999996</v>
      </c>
      <c r="DR81" s="88">
        <v>7756944.7000000002</v>
      </c>
      <c r="DS81" s="88">
        <v>9058877.1999999993</v>
      </c>
      <c r="DT81" s="88">
        <v>1757388.6</v>
      </c>
      <c r="DU81" s="88">
        <v>2222000.4</v>
      </c>
      <c r="DV81" s="88">
        <v>2380590.1</v>
      </c>
      <c r="DW81" s="88">
        <v>2698898.1</v>
      </c>
      <c r="DX81" s="88">
        <v>607181.4</v>
      </c>
      <c r="DY81" s="88">
        <v>1143950.2</v>
      </c>
      <c r="DZ81" s="88">
        <v>1757388.6</v>
      </c>
      <c r="EA81" s="88">
        <v>2406401.9</v>
      </c>
      <c r="EB81" s="88">
        <v>3146909</v>
      </c>
      <c r="EC81" s="88">
        <v>3979389</v>
      </c>
      <c r="ED81" s="88">
        <v>4752699.8</v>
      </c>
      <c r="EE81" s="88">
        <v>5452924.9000000004</v>
      </c>
      <c r="EF81" s="88">
        <v>6359979.0999999996</v>
      </c>
      <c r="EG81" s="88">
        <v>7204897.2000000002</v>
      </c>
      <c r="EH81" s="88">
        <v>8198536</v>
      </c>
      <c r="EI81" s="88">
        <v>9058877.1999999993</v>
      </c>
      <c r="EJ81" s="88">
        <v>9506478.5</v>
      </c>
      <c r="EK81" s="88">
        <v>1647783.4</v>
      </c>
      <c r="EL81" s="88">
        <v>2423187.5</v>
      </c>
      <c r="EM81" s="88">
        <v>2623193.7000000002</v>
      </c>
      <c r="EN81" s="88">
        <v>2812313.9</v>
      </c>
      <c r="EO81" s="88">
        <v>417347.7</v>
      </c>
      <c r="EP81" s="88">
        <v>1018590.5</v>
      </c>
      <c r="EQ81" s="88">
        <v>1647783.4</v>
      </c>
      <c r="ER81" s="88">
        <v>2414880.6</v>
      </c>
      <c r="ES81" s="88">
        <v>3315326.3</v>
      </c>
      <c r="ET81" s="88">
        <v>4070970.9</v>
      </c>
      <c r="EU81" s="88">
        <v>4879497.9000000004</v>
      </c>
      <c r="EV81" s="88">
        <v>5727781.0999999996</v>
      </c>
      <c r="EW81" s="88">
        <v>6694164.5999999996</v>
      </c>
      <c r="EX81" s="88">
        <v>7653175.0999999996</v>
      </c>
      <c r="EY81" s="88">
        <v>8568880.1999999993</v>
      </c>
      <c r="EZ81" s="88">
        <v>9506478.5</v>
      </c>
      <c r="FA81" s="88">
        <v>10296332.5</v>
      </c>
      <c r="FB81" s="88">
        <v>1835003.2</v>
      </c>
      <c r="FC81" s="88">
        <v>2678688.6</v>
      </c>
      <c r="FD81" s="88">
        <v>2910861.6</v>
      </c>
      <c r="FE81" s="88">
        <v>2871779.1</v>
      </c>
      <c r="FF81" s="88">
        <v>342226.8</v>
      </c>
      <c r="FG81" s="88">
        <v>1022736</v>
      </c>
      <c r="FH81" s="88">
        <v>1835003.2</v>
      </c>
      <c r="FI81" s="88">
        <v>2688629.7</v>
      </c>
      <c r="FJ81" s="88">
        <v>3577478.2</v>
      </c>
      <c r="FK81" s="88">
        <v>4513691.8</v>
      </c>
      <c r="FL81" s="88">
        <v>5496637.2999999998</v>
      </c>
      <c r="FM81" s="88">
        <v>6504959.5999999996</v>
      </c>
      <c r="FN81" s="88">
        <v>7424553.4000000004</v>
      </c>
      <c r="FO81" s="88">
        <v>8460283.5</v>
      </c>
      <c r="FP81" s="88">
        <v>9380206.5999999996</v>
      </c>
      <c r="FQ81" s="88">
        <v>10296332.5</v>
      </c>
      <c r="FR81" s="88">
        <v>9944963.3000000007</v>
      </c>
      <c r="FS81" s="88">
        <v>1523686.3999999999</v>
      </c>
      <c r="FT81" s="88">
        <v>2672702.7000000002</v>
      </c>
      <c r="FU81" s="88">
        <v>2702971.2</v>
      </c>
      <c r="FV81" s="88">
        <v>3045603</v>
      </c>
      <c r="FW81" s="88">
        <v>326636.90000000002</v>
      </c>
      <c r="FX81" s="88">
        <v>846716.2</v>
      </c>
      <c r="FY81" s="88">
        <v>1523686.3999999999</v>
      </c>
      <c r="FZ81" s="88">
        <v>2315065.6</v>
      </c>
      <c r="GA81" s="88">
        <v>3200722.3</v>
      </c>
      <c r="GB81" s="88">
        <v>4196389.0999999996</v>
      </c>
      <c r="GC81" s="88">
        <v>5110765.2</v>
      </c>
      <c r="GD81" s="88">
        <v>5897308.0999999996</v>
      </c>
      <c r="GE81" s="88">
        <v>6899360.2999999998</v>
      </c>
      <c r="GF81" s="88">
        <v>7913746.9000000004</v>
      </c>
      <c r="GG81" s="88">
        <v>8826723.5</v>
      </c>
      <c r="GH81" s="88">
        <v>9944963.3000000007</v>
      </c>
      <c r="GI81" s="70">
        <v>8993895.6999999993</v>
      </c>
      <c r="GJ81" s="70">
        <v>1232742.3999999999</v>
      </c>
      <c r="GK81" s="70">
        <v>2116215.1</v>
      </c>
      <c r="GL81" s="70">
        <v>2717365.8</v>
      </c>
      <c r="GM81" s="70">
        <v>2927572.4</v>
      </c>
      <c r="GN81" s="70">
        <v>280766.2</v>
      </c>
      <c r="GO81" s="70">
        <v>766510.7</v>
      </c>
      <c r="GP81" s="70">
        <v>1232742.3999999999</v>
      </c>
      <c r="GQ81" s="70">
        <v>1798478.8</v>
      </c>
      <c r="GR81" s="70">
        <v>2416142.2999999998</v>
      </c>
      <c r="GS81" s="70">
        <v>3348957.5</v>
      </c>
      <c r="GT81" s="70">
        <v>4293251.4000000004</v>
      </c>
      <c r="GU81" s="70">
        <v>5124599.5999999996</v>
      </c>
      <c r="GV81" s="70">
        <v>6066323.2999999998</v>
      </c>
      <c r="GW81" s="70">
        <v>7020806.9000000004</v>
      </c>
      <c r="GX81" s="70">
        <v>7950415.0999999996</v>
      </c>
      <c r="GY81" s="70">
        <v>8993895.6999999993</v>
      </c>
      <c r="GZ81" s="70">
        <v>11370684.6</v>
      </c>
      <c r="HA81" s="70">
        <v>1953629.4</v>
      </c>
      <c r="HB81" s="70">
        <v>3008735.8</v>
      </c>
      <c r="HC81" s="70">
        <v>3324627.4</v>
      </c>
      <c r="HD81" s="70">
        <v>3083692</v>
      </c>
      <c r="HE81" s="70">
        <v>574164.69999999995</v>
      </c>
      <c r="HF81" s="70">
        <v>1315958.8999999999</v>
      </c>
      <c r="HG81" s="70">
        <v>1953629.4</v>
      </c>
      <c r="HH81" s="70">
        <v>3314041</v>
      </c>
      <c r="HI81" s="70">
        <v>3984724.2</v>
      </c>
      <c r="HJ81" s="70">
        <v>4962365.2</v>
      </c>
      <c r="HK81" s="70">
        <v>5869145</v>
      </c>
      <c r="HL81" s="70">
        <v>7105597.7000000002</v>
      </c>
      <c r="HM81" s="70">
        <v>8286992.5999999996</v>
      </c>
      <c r="HN81" s="70">
        <v>9475674.5999999996</v>
      </c>
      <c r="HO81" s="70">
        <v>10215445.9</v>
      </c>
      <c r="HP81" s="70">
        <v>11370684.6</v>
      </c>
      <c r="HQ81" s="70">
        <v>11743429.4</v>
      </c>
      <c r="HR81" s="70">
        <v>2075922.2</v>
      </c>
      <c r="HS81" s="70">
        <v>2643008.7000000002</v>
      </c>
      <c r="HT81" s="70">
        <v>3345902.1</v>
      </c>
      <c r="HU81" s="70">
        <v>3678596.4</v>
      </c>
      <c r="HV81" s="70">
        <v>584023.6</v>
      </c>
      <c r="HW81" s="70">
        <v>1217498.3999999999</v>
      </c>
      <c r="HX81" s="70">
        <v>2075922.2</v>
      </c>
      <c r="HY81" s="70">
        <v>2982891.1</v>
      </c>
      <c r="HZ81" s="70">
        <v>3712778.8</v>
      </c>
      <c r="IA81" s="70">
        <v>4718930.9000000004</v>
      </c>
      <c r="IB81" s="70">
        <v>5755797</v>
      </c>
      <c r="IC81" s="70">
        <v>6865880.4000000004</v>
      </c>
      <c r="ID81" s="70">
        <v>8064833</v>
      </c>
      <c r="IE81" s="70">
        <v>9354537.5999999996</v>
      </c>
      <c r="IF81" s="70">
        <v>10332335.199999999</v>
      </c>
      <c r="IG81" s="70">
        <v>11743429.4</v>
      </c>
      <c r="IH81" s="70">
        <v>17424932.600000001</v>
      </c>
      <c r="II81" s="70">
        <v>3844490.5</v>
      </c>
      <c r="IJ81" s="70">
        <v>3876273.5</v>
      </c>
      <c r="IK81" s="70">
        <v>4751215.8</v>
      </c>
      <c r="IL81" s="70">
        <v>4952952.8</v>
      </c>
      <c r="IM81" s="70">
        <v>1157494.8999999999</v>
      </c>
      <c r="IN81" s="70">
        <v>2462499.4</v>
      </c>
      <c r="IO81" s="70">
        <v>3844490.5</v>
      </c>
      <c r="IP81" s="70">
        <v>5503639.7000000002</v>
      </c>
      <c r="IQ81" s="70">
        <v>6336555.9000000004</v>
      </c>
      <c r="IR81" s="70">
        <v>7720764</v>
      </c>
      <c r="IS81" s="70">
        <v>9304208.0999999996</v>
      </c>
      <c r="IT81" s="70">
        <v>10755791</v>
      </c>
      <c r="IU81" s="70">
        <v>12471979.800000001</v>
      </c>
      <c r="IV81" s="70">
        <v>14098848.1</v>
      </c>
      <c r="IW81" s="70">
        <v>15560731.5</v>
      </c>
      <c r="IX81" s="70">
        <v>17424932.600000001</v>
      </c>
      <c r="IY81" s="70">
        <v>19417909.5</v>
      </c>
      <c r="IZ81" s="70">
        <v>2794085.2</v>
      </c>
      <c r="JA81" s="70">
        <v>5118024.8</v>
      </c>
      <c r="JB81" s="70">
        <v>5648541.4000000004</v>
      </c>
      <c r="JC81" s="70">
        <v>5857258.0999999996</v>
      </c>
      <c r="JD81" s="70">
        <v>921741.2</v>
      </c>
      <c r="JE81" s="70">
        <v>1932435.3</v>
      </c>
      <c r="JF81" s="70">
        <v>2794085.2</v>
      </c>
      <c r="JG81" s="70">
        <v>4454664.2</v>
      </c>
      <c r="JH81" s="70">
        <v>6252754.9000000004</v>
      </c>
      <c r="JI81" s="70">
        <v>7912110</v>
      </c>
      <c r="JJ81" s="70">
        <v>10110714.699999999</v>
      </c>
      <c r="JK81" s="70">
        <v>11744259.4</v>
      </c>
      <c r="JL81" s="70">
        <v>13560651.4</v>
      </c>
      <c r="JM81" s="70">
        <v>15539841.6</v>
      </c>
      <c r="JN81" s="70">
        <v>17337098.5</v>
      </c>
      <c r="JO81" s="70">
        <v>19417909.5</v>
      </c>
      <c r="JQ81" s="70">
        <v>3753170.4</v>
      </c>
      <c r="JU81" s="70">
        <v>856542.8</v>
      </c>
      <c r="JV81" s="70">
        <v>2296234.9</v>
      </c>
      <c r="JW81" s="70">
        <v>3753170.4</v>
      </c>
    </row>
    <row r="82" spans="1:283" s="70" customFormat="1" ht="24" x14ac:dyDescent="0.2">
      <c r="A82" s="80">
        <v>11421</v>
      </c>
      <c r="B82" s="25" t="s">
        <v>684</v>
      </c>
      <c r="C82" s="63"/>
      <c r="D82" s="88">
        <v>506510.7</v>
      </c>
      <c r="E82" s="88">
        <v>101406.3</v>
      </c>
      <c r="F82" s="88">
        <v>114699.9</v>
      </c>
      <c r="G82" s="88">
        <v>137962.70000000001</v>
      </c>
      <c r="H82" s="88">
        <v>152441.79999999999</v>
      </c>
      <c r="I82" s="88">
        <v>32472.7</v>
      </c>
      <c r="J82" s="88">
        <v>65881.2</v>
      </c>
      <c r="K82" s="88">
        <v>101406.3</v>
      </c>
      <c r="L82" s="88">
        <v>131838.9</v>
      </c>
      <c r="M82" s="88">
        <v>173698.1</v>
      </c>
      <c r="N82" s="88">
        <v>216106.2</v>
      </c>
      <c r="O82" s="88">
        <v>256649.4</v>
      </c>
      <c r="P82" s="88">
        <v>295885.7</v>
      </c>
      <c r="Q82" s="88">
        <v>354068.9</v>
      </c>
      <c r="R82" s="88">
        <v>402483.7</v>
      </c>
      <c r="S82" s="88">
        <v>453028.8</v>
      </c>
      <c r="T82" s="88">
        <v>506510.7</v>
      </c>
      <c r="U82" s="88">
        <v>520831.2</v>
      </c>
      <c r="V82" s="88">
        <v>111257.3</v>
      </c>
      <c r="W82" s="88">
        <v>114118.9</v>
      </c>
      <c r="X82" s="88">
        <v>134876</v>
      </c>
      <c r="Y82" s="88">
        <v>160579</v>
      </c>
      <c r="Z82" s="88">
        <v>39029.1</v>
      </c>
      <c r="AA82" s="88">
        <v>72469.600000000006</v>
      </c>
      <c r="AB82" s="88">
        <v>111257.3</v>
      </c>
      <c r="AC82" s="88">
        <v>156320</v>
      </c>
      <c r="AD82" s="88">
        <v>186696.4</v>
      </c>
      <c r="AE82" s="88">
        <v>225376.2</v>
      </c>
      <c r="AF82" s="88">
        <v>272159</v>
      </c>
      <c r="AG82" s="88">
        <v>311503.2</v>
      </c>
      <c r="AH82" s="88">
        <v>360252.2</v>
      </c>
      <c r="AI82" s="88">
        <v>413849</v>
      </c>
      <c r="AJ82" s="88">
        <v>461738.5</v>
      </c>
      <c r="AK82" s="88">
        <v>520831.2</v>
      </c>
      <c r="AL82" s="88">
        <v>667835.1</v>
      </c>
      <c r="AM82" s="88">
        <v>145430.9</v>
      </c>
      <c r="AN82" s="88">
        <v>162407.29999999999</v>
      </c>
      <c r="AO82" s="88">
        <v>184036.7</v>
      </c>
      <c r="AP82" s="88">
        <v>175960.2</v>
      </c>
      <c r="AQ82" s="88">
        <v>36425.699999999997</v>
      </c>
      <c r="AR82" s="88">
        <v>87450.7</v>
      </c>
      <c r="AS82" s="88">
        <v>145430.9</v>
      </c>
      <c r="AT82" s="88">
        <v>192472.5</v>
      </c>
      <c r="AU82" s="88">
        <v>248817.7</v>
      </c>
      <c r="AV82" s="88">
        <v>307838.2</v>
      </c>
      <c r="AW82" s="88">
        <v>366695.7</v>
      </c>
      <c r="AX82" s="88">
        <v>416775.7</v>
      </c>
      <c r="AY82" s="88">
        <v>491874.9</v>
      </c>
      <c r="AZ82" s="88">
        <v>542976.6</v>
      </c>
      <c r="BA82" s="88">
        <v>599831.80000000005</v>
      </c>
      <c r="BB82" s="88">
        <v>667835.1</v>
      </c>
      <c r="BC82" s="88">
        <v>812836.8</v>
      </c>
      <c r="BD82" s="88">
        <v>136593.70000000001</v>
      </c>
      <c r="BE82" s="88">
        <v>175683.7</v>
      </c>
      <c r="BF82" s="88">
        <v>224408.4</v>
      </c>
      <c r="BG82" s="88">
        <v>276151</v>
      </c>
      <c r="BH82" s="88">
        <v>45827.9</v>
      </c>
      <c r="BI82" s="88">
        <v>89546.9</v>
      </c>
      <c r="BJ82" s="88">
        <v>136593.70000000001</v>
      </c>
      <c r="BK82" s="88">
        <v>184909.4</v>
      </c>
      <c r="BL82" s="88">
        <v>242091</v>
      </c>
      <c r="BM82" s="88">
        <v>312277.40000000002</v>
      </c>
      <c r="BN82" s="88">
        <v>377103.1</v>
      </c>
      <c r="BO82" s="88">
        <v>465595.9</v>
      </c>
      <c r="BP82" s="88">
        <v>536685.80000000005</v>
      </c>
      <c r="BQ82" s="88">
        <v>620316.69999999995</v>
      </c>
      <c r="BR82" s="88">
        <v>699504.5</v>
      </c>
      <c r="BS82" s="88">
        <v>812836.8</v>
      </c>
      <c r="BT82" s="88">
        <v>1066449.3999999999</v>
      </c>
      <c r="BU82" s="88">
        <v>212892.1</v>
      </c>
      <c r="BV82" s="107">
        <v>199270.6</v>
      </c>
      <c r="BW82" s="107">
        <v>307942.09999999998</v>
      </c>
      <c r="BX82" s="107">
        <v>346344.6</v>
      </c>
      <c r="BY82" s="88">
        <v>79433</v>
      </c>
      <c r="BZ82" s="88">
        <v>125050.2</v>
      </c>
      <c r="CA82" s="88">
        <v>212892.1</v>
      </c>
      <c r="CB82" s="88">
        <v>288195.7</v>
      </c>
      <c r="CC82" s="88">
        <v>337037.6</v>
      </c>
      <c r="CD82" s="88">
        <v>412162.7</v>
      </c>
      <c r="CE82" s="88">
        <v>538528.5</v>
      </c>
      <c r="CF82" s="88">
        <v>636027.6</v>
      </c>
      <c r="CG82" s="88">
        <v>720104.8</v>
      </c>
      <c r="CH82" s="88">
        <v>819820.4</v>
      </c>
      <c r="CI82" s="88">
        <v>932951.7</v>
      </c>
      <c r="CJ82" s="88">
        <v>1066449.3999999999</v>
      </c>
      <c r="CK82" s="88">
        <v>1398925.7</v>
      </c>
      <c r="CL82" s="88">
        <v>293292.59999999998</v>
      </c>
      <c r="CM82" s="107">
        <v>331582.8</v>
      </c>
      <c r="CN82" s="107">
        <v>359265.5</v>
      </c>
      <c r="CO82" s="107">
        <v>414784.8</v>
      </c>
      <c r="CP82" s="88">
        <v>78850.7</v>
      </c>
      <c r="CQ82" s="88">
        <v>218743</v>
      </c>
      <c r="CR82" s="88">
        <v>293292.59999999998</v>
      </c>
      <c r="CS82" s="88">
        <v>378719.5</v>
      </c>
      <c r="CT82" s="88">
        <v>488226.4</v>
      </c>
      <c r="CU82" s="88">
        <v>624875.4</v>
      </c>
      <c r="CV82" s="88">
        <v>745259.4</v>
      </c>
      <c r="CW82" s="88">
        <v>844852.1</v>
      </c>
      <c r="CX82" s="88">
        <v>984140.9</v>
      </c>
      <c r="CY82" s="88">
        <v>1129873.1000000001</v>
      </c>
      <c r="CZ82" s="88">
        <v>1261039</v>
      </c>
      <c r="DA82" s="88">
        <v>1398925.7</v>
      </c>
      <c r="DB82" s="88">
        <v>1229348.7</v>
      </c>
      <c r="DC82" s="88">
        <v>217356.9</v>
      </c>
      <c r="DD82" s="88">
        <v>279507.7</v>
      </c>
      <c r="DE82" s="88">
        <v>336301.3</v>
      </c>
      <c r="DF82" s="88">
        <v>396182.8</v>
      </c>
      <c r="DG82" s="88">
        <v>103415</v>
      </c>
      <c r="DH82" s="88">
        <v>157484</v>
      </c>
      <c r="DI82" s="88">
        <v>217356.9</v>
      </c>
      <c r="DJ82" s="88">
        <v>322383.7</v>
      </c>
      <c r="DK82" s="88">
        <v>425206.2</v>
      </c>
      <c r="DL82" s="88">
        <v>496864.6</v>
      </c>
      <c r="DM82" s="88">
        <v>595101.80000000005</v>
      </c>
      <c r="DN82" s="88">
        <v>724860.2</v>
      </c>
      <c r="DO82" s="88">
        <v>833165.9</v>
      </c>
      <c r="DP82" s="88">
        <v>963110.6</v>
      </c>
      <c r="DQ82" s="88">
        <v>1120911.6000000001</v>
      </c>
      <c r="DR82" s="88">
        <v>1229348.7</v>
      </c>
      <c r="DS82" s="88">
        <v>1745092.3</v>
      </c>
      <c r="DT82" s="88">
        <v>346944.4</v>
      </c>
      <c r="DU82" s="88">
        <v>411813.1</v>
      </c>
      <c r="DV82" s="88">
        <v>497622.6</v>
      </c>
      <c r="DW82" s="88">
        <v>488712.2</v>
      </c>
      <c r="DX82" s="88">
        <v>81323.7</v>
      </c>
      <c r="DY82" s="88">
        <v>188959.8</v>
      </c>
      <c r="DZ82" s="88">
        <v>346944.4</v>
      </c>
      <c r="EA82" s="88">
        <v>523761.3</v>
      </c>
      <c r="EB82" s="88">
        <v>614524.4</v>
      </c>
      <c r="EC82" s="88">
        <v>758757.5</v>
      </c>
      <c r="ED82" s="88">
        <v>921561.8</v>
      </c>
      <c r="EE82" s="88">
        <v>1067047.8999999999</v>
      </c>
      <c r="EF82" s="88">
        <v>1256380.1000000001</v>
      </c>
      <c r="EG82" s="88">
        <v>1390674.9</v>
      </c>
      <c r="EH82" s="88">
        <v>1600605.1</v>
      </c>
      <c r="EI82" s="88">
        <v>1745092.3</v>
      </c>
      <c r="EJ82" s="88">
        <v>1762554.9</v>
      </c>
      <c r="EK82" s="88">
        <v>374268.3</v>
      </c>
      <c r="EL82" s="88">
        <v>460605.4</v>
      </c>
      <c r="EM82" s="88">
        <v>441410.4</v>
      </c>
      <c r="EN82" s="88">
        <v>486270.8</v>
      </c>
      <c r="EO82" s="88">
        <v>117270</v>
      </c>
      <c r="EP82" s="88">
        <v>261625.9</v>
      </c>
      <c r="EQ82" s="88">
        <v>374268.3</v>
      </c>
      <c r="ER82" s="88">
        <v>552768.6</v>
      </c>
      <c r="ES82" s="88">
        <v>722694.8</v>
      </c>
      <c r="ET82" s="88">
        <v>834873.7</v>
      </c>
      <c r="EU82" s="88">
        <v>984745.1</v>
      </c>
      <c r="EV82" s="88">
        <v>1150545.2</v>
      </c>
      <c r="EW82" s="88">
        <v>1276284.1000000001</v>
      </c>
      <c r="EX82" s="88">
        <v>1440538.1</v>
      </c>
      <c r="EY82" s="88">
        <v>1583435.2</v>
      </c>
      <c r="EZ82" s="88">
        <v>1762554.9</v>
      </c>
      <c r="FA82" s="88">
        <v>1767213.3</v>
      </c>
      <c r="FB82" s="88">
        <v>442305.3</v>
      </c>
      <c r="FC82" s="88">
        <v>497209.59999999998</v>
      </c>
      <c r="FD82" s="88">
        <v>506997.5</v>
      </c>
      <c r="FE82" s="88">
        <v>320700.90000000002</v>
      </c>
      <c r="FF82" s="88">
        <v>144390.5</v>
      </c>
      <c r="FG82" s="88">
        <v>296481.8</v>
      </c>
      <c r="FH82" s="88">
        <v>442305.3</v>
      </c>
      <c r="FI82" s="88">
        <v>597776.19999999995</v>
      </c>
      <c r="FJ82" s="88">
        <v>737214.9</v>
      </c>
      <c r="FK82" s="88">
        <v>939514.9</v>
      </c>
      <c r="FL82" s="88">
        <v>1089663.1000000001</v>
      </c>
      <c r="FM82" s="88">
        <v>1248454.5</v>
      </c>
      <c r="FN82" s="88">
        <v>1446512.4</v>
      </c>
      <c r="FO82" s="88">
        <v>1561503.1</v>
      </c>
      <c r="FP82" s="88">
        <v>1656711</v>
      </c>
      <c r="FQ82" s="88">
        <v>1767213.3</v>
      </c>
      <c r="FR82" s="88">
        <v>1274961.3</v>
      </c>
      <c r="FS82" s="88">
        <v>259603.20000000001</v>
      </c>
      <c r="FT82" s="88">
        <v>384643.3</v>
      </c>
      <c r="FU82" s="88">
        <v>359287.9</v>
      </c>
      <c r="FV82" s="88">
        <v>271426.90000000002</v>
      </c>
      <c r="FW82" s="88">
        <v>82701.2</v>
      </c>
      <c r="FX82" s="88">
        <v>180718.2</v>
      </c>
      <c r="FY82" s="88">
        <v>259603.20000000001</v>
      </c>
      <c r="FZ82" s="88">
        <v>356138.3</v>
      </c>
      <c r="GA82" s="88">
        <v>493338.8</v>
      </c>
      <c r="GB82" s="88">
        <v>644246.5</v>
      </c>
      <c r="GC82" s="88">
        <v>791391</v>
      </c>
      <c r="GD82" s="88">
        <v>900579.6</v>
      </c>
      <c r="GE82" s="88">
        <v>1003534.4</v>
      </c>
      <c r="GF82" s="88">
        <v>1072987.8</v>
      </c>
      <c r="GG82" s="88">
        <v>1167879.1000000001</v>
      </c>
      <c r="GH82" s="88">
        <v>1274961.3</v>
      </c>
      <c r="GI82" s="70">
        <v>977352.1</v>
      </c>
      <c r="GJ82" s="70">
        <v>213504.7</v>
      </c>
      <c r="GK82" s="70">
        <v>116907.6</v>
      </c>
      <c r="GL82" s="70">
        <v>261990.7</v>
      </c>
      <c r="GM82" s="70">
        <v>384949.1</v>
      </c>
      <c r="GN82" s="70">
        <v>94870.6</v>
      </c>
      <c r="GO82" s="70">
        <v>174888.8</v>
      </c>
      <c r="GP82" s="70">
        <v>213504.7</v>
      </c>
      <c r="GQ82" s="70">
        <v>259713.8</v>
      </c>
      <c r="GR82" s="70">
        <v>287023.09999999998</v>
      </c>
      <c r="GS82" s="70">
        <v>330412.3</v>
      </c>
      <c r="GT82" s="70">
        <v>414848.4</v>
      </c>
      <c r="GU82" s="70">
        <v>495893.3</v>
      </c>
      <c r="GV82" s="70">
        <v>592403</v>
      </c>
      <c r="GW82" s="70">
        <v>687785</v>
      </c>
      <c r="GX82" s="70">
        <v>749610.3</v>
      </c>
      <c r="GY82" s="70">
        <v>977352.1</v>
      </c>
      <c r="GZ82" s="70">
        <v>1103819.8999999999</v>
      </c>
      <c r="HA82" s="70">
        <v>145404.5</v>
      </c>
      <c r="HB82" s="70">
        <v>226170.3</v>
      </c>
      <c r="HC82" s="70">
        <v>346160.8</v>
      </c>
      <c r="HD82" s="70">
        <v>386084.3</v>
      </c>
      <c r="HE82" s="70">
        <v>37613.300000000003</v>
      </c>
      <c r="HF82" s="70">
        <v>94422</v>
      </c>
      <c r="HG82" s="70">
        <v>145404.5</v>
      </c>
      <c r="HH82" s="70">
        <v>218709.9</v>
      </c>
      <c r="HI82" s="70">
        <v>284574.7</v>
      </c>
      <c r="HJ82" s="70">
        <v>371574.8</v>
      </c>
      <c r="HK82" s="70">
        <v>475784.2</v>
      </c>
      <c r="HL82" s="70">
        <v>589810.5</v>
      </c>
      <c r="HM82" s="70">
        <v>717735.6</v>
      </c>
      <c r="HN82" s="70">
        <v>830671.4</v>
      </c>
      <c r="HO82" s="70">
        <v>978474.6</v>
      </c>
      <c r="HP82" s="70">
        <v>1103819.8999999999</v>
      </c>
      <c r="HQ82" s="70">
        <v>1960576</v>
      </c>
      <c r="HR82" s="70">
        <v>317454.09999999998</v>
      </c>
      <c r="HS82" s="70">
        <v>243565.6</v>
      </c>
      <c r="HT82" s="70">
        <v>516836.5</v>
      </c>
      <c r="HU82" s="70">
        <v>882719.8</v>
      </c>
      <c r="HV82" s="70">
        <v>119769.5</v>
      </c>
      <c r="HW82" s="70">
        <v>208192.1</v>
      </c>
      <c r="HX82" s="70">
        <v>317454.09999999998</v>
      </c>
      <c r="HY82" s="70">
        <v>401886.3</v>
      </c>
      <c r="HZ82" s="70">
        <v>470706.2</v>
      </c>
      <c r="IA82" s="70">
        <v>561019.69999999995</v>
      </c>
      <c r="IB82" s="70">
        <v>745448.1</v>
      </c>
      <c r="IC82" s="70">
        <v>883394.6</v>
      </c>
      <c r="ID82" s="70">
        <v>1077856.2</v>
      </c>
      <c r="IE82" s="70">
        <v>1265571.3999999999</v>
      </c>
      <c r="IF82" s="70">
        <v>1515341.9</v>
      </c>
      <c r="IG82" s="70">
        <v>1960576</v>
      </c>
      <c r="IH82" s="70">
        <v>3887385.6</v>
      </c>
      <c r="II82" s="70">
        <v>674045.9</v>
      </c>
      <c r="IJ82" s="70">
        <v>995583.3</v>
      </c>
      <c r="IK82" s="70">
        <v>1264088.2</v>
      </c>
      <c r="IL82" s="70">
        <v>953668.2</v>
      </c>
      <c r="IM82" s="70">
        <v>173151.9</v>
      </c>
      <c r="IN82" s="70">
        <v>419674.6</v>
      </c>
      <c r="IO82" s="70">
        <v>674045.9</v>
      </c>
      <c r="IP82" s="70">
        <v>883248.1</v>
      </c>
      <c r="IQ82" s="70">
        <v>1230645.8</v>
      </c>
      <c r="IR82" s="70">
        <v>1669629.2</v>
      </c>
      <c r="IS82" s="70">
        <v>2080144.3</v>
      </c>
      <c r="IT82" s="70">
        <v>2463790.5</v>
      </c>
      <c r="IU82" s="70">
        <v>2933717.4</v>
      </c>
      <c r="IV82" s="70">
        <v>3283407.5</v>
      </c>
      <c r="IW82" s="70">
        <v>3568202.9</v>
      </c>
      <c r="IX82" s="70">
        <v>3887385.6</v>
      </c>
      <c r="IY82" s="70">
        <v>4789926.5999999996</v>
      </c>
      <c r="IZ82" s="70">
        <v>819420.5</v>
      </c>
      <c r="JA82" s="70">
        <v>1249384.6000000001</v>
      </c>
      <c r="JB82" s="70">
        <v>1499928.1</v>
      </c>
      <c r="JC82" s="70">
        <v>1221193.3999999999</v>
      </c>
      <c r="JD82" s="70">
        <v>261960.5</v>
      </c>
      <c r="JE82" s="70">
        <v>590815.69999999995</v>
      </c>
      <c r="JF82" s="70">
        <v>819420.5</v>
      </c>
      <c r="JG82" s="70">
        <v>1138042.3999999999</v>
      </c>
      <c r="JH82" s="70">
        <v>1658661.1</v>
      </c>
      <c r="JI82" s="70">
        <v>2068805.1</v>
      </c>
      <c r="JJ82" s="70">
        <v>2705549.8</v>
      </c>
      <c r="JK82" s="70">
        <v>3145502.3</v>
      </c>
      <c r="JL82" s="70">
        <v>3568733.2</v>
      </c>
      <c r="JM82" s="70">
        <v>4046481.3</v>
      </c>
      <c r="JN82" s="70">
        <v>4457896.5</v>
      </c>
      <c r="JO82" s="70">
        <v>4789926.5999999996</v>
      </c>
      <c r="JQ82" s="70">
        <v>757801.3</v>
      </c>
      <c r="JU82" s="70">
        <v>269828.09999999998</v>
      </c>
      <c r="JV82" s="70">
        <v>559982.4</v>
      </c>
      <c r="JW82" s="70">
        <v>757801.3</v>
      </c>
    </row>
    <row r="83" spans="1:283" s="70" customFormat="1" ht="24" x14ac:dyDescent="0.2">
      <c r="A83" s="80">
        <v>11422</v>
      </c>
      <c r="B83" s="25" t="s">
        <v>553</v>
      </c>
      <c r="C83" s="63"/>
      <c r="D83" s="88">
        <v>1162049.1000000001</v>
      </c>
      <c r="E83" s="88">
        <v>223184.3</v>
      </c>
      <c r="F83" s="88">
        <v>290656.90000000002</v>
      </c>
      <c r="G83" s="88">
        <v>319976.90000000002</v>
      </c>
      <c r="H83" s="88">
        <v>328231</v>
      </c>
      <c r="I83" s="88">
        <v>64586.2</v>
      </c>
      <c r="J83" s="88">
        <v>131368.20000000001</v>
      </c>
      <c r="K83" s="88">
        <v>223184.3</v>
      </c>
      <c r="L83" s="88">
        <v>330285.7</v>
      </c>
      <c r="M83" s="88">
        <v>409651.3</v>
      </c>
      <c r="N83" s="88">
        <v>513841.2</v>
      </c>
      <c r="O83" s="88">
        <v>620500.9</v>
      </c>
      <c r="P83" s="88">
        <v>742215.6</v>
      </c>
      <c r="Q83" s="88">
        <v>833818.1</v>
      </c>
      <c r="R83" s="88">
        <v>950203</v>
      </c>
      <c r="S83" s="88">
        <v>1050900.7</v>
      </c>
      <c r="T83" s="88">
        <v>1162049.1000000001</v>
      </c>
      <c r="U83" s="88">
        <v>1168503.8</v>
      </c>
      <c r="V83" s="88">
        <v>258794</v>
      </c>
      <c r="W83" s="88">
        <v>252390.6</v>
      </c>
      <c r="X83" s="88">
        <v>314016.3</v>
      </c>
      <c r="Y83" s="88">
        <v>343302.9</v>
      </c>
      <c r="Z83" s="88">
        <v>77107.100000000006</v>
      </c>
      <c r="AA83" s="88">
        <v>135383.29999999999</v>
      </c>
      <c r="AB83" s="88">
        <v>258794</v>
      </c>
      <c r="AC83" s="88">
        <v>326451.59999999998</v>
      </c>
      <c r="AD83" s="88">
        <v>417568.2</v>
      </c>
      <c r="AE83" s="88">
        <v>511184.6</v>
      </c>
      <c r="AF83" s="88">
        <v>651733.30000000005</v>
      </c>
      <c r="AG83" s="88">
        <v>744542.8</v>
      </c>
      <c r="AH83" s="88">
        <v>825200.9</v>
      </c>
      <c r="AI83" s="88">
        <v>945401.4</v>
      </c>
      <c r="AJ83" s="88">
        <v>1063507</v>
      </c>
      <c r="AK83" s="88">
        <v>1168503.8</v>
      </c>
      <c r="AL83" s="88">
        <v>1519169.7</v>
      </c>
      <c r="AM83" s="88">
        <v>275143.5</v>
      </c>
      <c r="AN83" s="88">
        <v>366071.1</v>
      </c>
      <c r="AO83" s="88">
        <v>462765.1</v>
      </c>
      <c r="AP83" s="88">
        <v>415190</v>
      </c>
      <c r="AQ83" s="88">
        <v>75327.100000000006</v>
      </c>
      <c r="AR83" s="88">
        <v>196575.5</v>
      </c>
      <c r="AS83" s="88">
        <v>275143.5</v>
      </c>
      <c r="AT83" s="88">
        <v>380480.6</v>
      </c>
      <c r="AU83" s="88">
        <v>501295.5</v>
      </c>
      <c r="AV83" s="88">
        <v>641214.6</v>
      </c>
      <c r="AW83" s="88">
        <v>796066.6</v>
      </c>
      <c r="AX83" s="88">
        <v>941317.9</v>
      </c>
      <c r="AY83" s="88">
        <v>1103979.7</v>
      </c>
      <c r="AZ83" s="88">
        <v>1220510.8999999999</v>
      </c>
      <c r="BA83" s="88">
        <v>1363153.5</v>
      </c>
      <c r="BB83" s="88">
        <v>1519169.7</v>
      </c>
      <c r="BC83" s="88">
        <v>2013892.7</v>
      </c>
      <c r="BD83" s="88">
        <v>394634.1</v>
      </c>
      <c r="BE83" s="88">
        <v>582875.6</v>
      </c>
      <c r="BF83" s="88">
        <v>463160.5</v>
      </c>
      <c r="BG83" s="88">
        <v>573222.5</v>
      </c>
      <c r="BH83" s="88">
        <v>97191.1</v>
      </c>
      <c r="BI83" s="88">
        <v>244175.2</v>
      </c>
      <c r="BJ83" s="88">
        <v>394634.1</v>
      </c>
      <c r="BK83" s="88">
        <v>554165.4</v>
      </c>
      <c r="BL83" s="88">
        <v>774817.2</v>
      </c>
      <c r="BM83" s="88">
        <v>977509.7</v>
      </c>
      <c r="BN83" s="88">
        <v>1103269.7</v>
      </c>
      <c r="BO83" s="88">
        <v>1264409.3</v>
      </c>
      <c r="BP83" s="88">
        <v>1440670.2</v>
      </c>
      <c r="BQ83" s="88">
        <v>1631908.6</v>
      </c>
      <c r="BR83" s="88">
        <v>1801226</v>
      </c>
      <c r="BS83" s="88">
        <v>2013892.7</v>
      </c>
      <c r="BT83" s="88">
        <v>3023271.4</v>
      </c>
      <c r="BU83" s="88">
        <v>502662.2</v>
      </c>
      <c r="BV83" s="107">
        <v>643762.80000000005</v>
      </c>
      <c r="BW83" s="107">
        <v>813040.3</v>
      </c>
      <c r="BX83" s="107">
        <v>1063806.1000000001</v>
      </c>
      <c r="BY83" s="88">
        <v>145674.29999999999</v>
      </c>
      <c r="BZ83" s="88">
        <v>306383</v>
      </c>
      <c r="CA83" s="88">
        <v>502662.2</v>
      </c>
      <c r="CB83" s="88">
        <v>708297.5</v>
      </c>
      <c r="CC83" s="88">
        <v>894617.2</v>
      </c>
      <c r="CD83" s="88">
        <v>1146425</v>
      </c>
      <c r="CE83" s="88">
        <v>1371067.6</v>
      </c>
      <c r="CF83" s="88">
        <v>1625681.9</v>
      </c>
      <c r="CG83" s="88">
        <v>1959465.3</v>
      </c>
      <c r="CH83" s="88">
        <v>2330057.5</v>
      </c>
      <c r="CI83" s="88">
        <v>2697234.1</v>
      </c>
      <c r="CJ83" s="88">
        <v>3023271.4</v>
      </c>
      <c r="CK83" s="88">
        <v>4935450.4000000004</v>
      </c>
      <c r="CL83" s="88">
        <v>768242.5</v>
      </c>
      <c r="CM83" s="107">
        <v>1048585.2</v>
      </c>
      <c r="CN83" s="107">
        <v>1340187.8999999999</v>
      </c>
      <c r="CO83" s="107">
        <v>1778434.8</v>
      </c>
      <c r="CP83" s="88">
        <v>189503.7</v>
      </c>
      <c r="CQ83" s="88">
        <v>435172.2</v>
      </c>
      <c r="CR83" s="88">
        <v>768242.5</v>
      </c>
      <c r="CS83" s="88">
        <v>1095339.2</v>
      </c>
      <c r="CT83" s="88">
        <v>1489151.9</v>
      </c>
      <c r="CU83" s="88">
        <v>1816827.7</v>
      </c>
      <c r="CV83" s="88">
        <v>2244933.6</v>
      </c>
      <c r="CW83" s="88">
        <v>2673873.1</v>
      </c>
      <c r="CX83" s="88">
        <v>3157015.6</v>
      </c>
      <c r="CY83" s="88">
        <v>3749488.8</v>
      </c>
      <c r="CZ83" s="88">
        <v>4361242.4000000004</v>
      </c>
      <c r="DA83" s="88">
        <v>4935450.4000000004</v>
      </c>
      <c r="DB83" s="88">
        <v>6527596</v>
      </c>
      <c r="DC83" s="88">
        <v>1285637.8999999999</v>
      </c>
      <c r="DD83" s="88">
        <v>1510399.6</v>
      </c>
      <c r="DE83" s="88">
        <v>1800085.5</v>
      </c>
      <c r="DF83" s="88">
        <v>1931473</v>
      </c>
      <c r="DG83" s="88">
        <v>342134.5</v>
      </c>
      <c r="DH83" s="88">
        <v>776899.1</v>
      </c>
      <c r="DI83" s="88">
        <v>1285637.8999999999</v>
      </c>
      <c r="DJ83" s="88">
        <v>1920125.8</v>
      </c>
      <c r="DK83" s="88">
        <v>2490802.9</v>
      </c>
      <c r="DL83" s="88">
        <v>2796037.5</v>
      </c>
      <c r="DM83" s="88">
        <v>3280251.1</v>
      </c>
      <c r="DN83" s="88">
        <v>3957998.5</v>
      </c>
      <c r="DO83" s="88">
        <v>4596123</v>
      </c>
      <c r="DP83" s="88">
        <v>5250099.3</v>
      </c>
      <c r="DQ83" s="88">
        <v>5849191.5</v>
      </c>
      <c r="DR83" s="88">
        <v>6527596</v>
      </c>
      <c r="DS83" s="88">
        <v>7313784.9000000004</v>
      </c>
      <c r="DT83" s="88">
        <v>1410444.2</v>
      </c>
      <c r="DU83" s="88">
        <v>1810187.3</v>
      </c>
      <c r="DV83" s="88">
        <v>1882967.5</v>
      </c>
      <c r="DW83" s="88">
        <v>2210185.9</v>
      </c>
      <c r="DX83" s="88">
        <v>525857.69999999995</v>
      </c>
      <c r="DY83" s="88">
        <v>954990.4</v>
      </c>
      <c r="DZ83" s="88">
        <v>1410444.2</v>
      </c>
      <c r="EA83" s="88">
        <v>1882640.6</v>
      </c>
      <c r="EB83" s="88">
        <v>2532384.6</v>
      </c>
      <c r="EC83" s="88">
        <v>3220631.5</v>
      </c>
      <c r="ED83" s="88">
        <v>3831138</v>
      </c>
      <c r="EE83" s="88">
        <v>4385877</v>
      </c>
      <c r="EF83" s="88">
        <v>5103599</v>
      </c>
      <c r="EG83" s="88">
        <v>5814222.2999999998</v>
      </c>
      <c r="EH83" s="88">
        <v>6597930.9000000004</v>
      </c>
      <c r="EI83" s="88">
        <v>7313784.9000000004</v>
      </c>
      <c r="EJ83" s="88">
        <v>7743923.5999999996</v>
      </c>
      <c r="EK83" s="88">
        <v>1273515.1000000001</v>
      </c>
      <c r="EL83" s="88">
        <v>1962582.1</v>
      </c>
      <c r="EM83" s="88">
        <v>2181783.2999999998</v>
      </c>
      <c r="EN83" s="88">
        <v>2326043.1</v>
      </c>
      <c r="EO83" s="88">
        <v>300077.7</v>
      </c>
      <c r="EP83" s="88">
        <v>756964.6</v>
      </c>
      <c r="EQ83" s="88">
        <v>1273515.1000000001</v>
      </c>
      <c r="ER83" s="88">
        <v>1862112</v>
      </c>
      <c r="ES83" s="88">
        <v>2592631.5</v>
      </c>
      <c r="ET83" s="88">
        <v>3236097.2</v>
      </c>
      <c r="EU83" s="88">
        <v>3894752.8</v>
      </c>
      <c r="EV83" s="88">
        <v>4577235.9000000004</v>
      </c>
      <c r="EW83" s="88">
        <v>5417880.5</v>
      </c>
      <c r="EX83" s="88">
        <v>6212637</v>
      </c>
      <c r="EY83" s="88">
        <v>6985445</v>
      </c>
      <c r="EZ83" s="88">
        <v>7743923.5999999996</v>
      </c>
      <c r="FA83" s="88">
        <v>8529119.1999999993</v>
      </c>
      <c r="FB83" s="88">
        <v>1392697.9</v>
      </c>
      <c r="FC83" s="88">
        <v>2181479</v>
      </c>
      <c r="FD83" s="88">
        <v>2403864.1</v>
      </c>
      <c r="FE83" s="88">
        <v>2551078.2000000002</v>
      </c>
      <c r="FF83" s="88">
        <v>197836.3</v>
      </c>
      <c r="FG83" s="88">
        <v>726254.2</v>
      </c>
      <c r="FH83" s="88">
        <v>1392697.9</v>
      </c>
      <c r="FI83" s="88">
        <v>2090853.5</v>
      </c>
      <c r="FJ83" s="88">
        <v>2840263.3</v>
      </c>
      <c r="FK83" s="88">
        <v>3574176.9</v>
      </c>
      <c r="FL83" s="88">
        <v>4406974.2</v>
      </c>
      <c r="FM83" s="88">
        <v>5256505.0999999996</v>
      </c>
      <c r="FN83" s="88">
        <v>5978041</v>
      </c>
      <c r="FO83" s="88">
        <v>6898780.4000000004</v>
      </c>
      <c r="FP83" s="88">
        <v>7723495.5999999996</v>
      </c>
      <c r="FQ83" s="88">
        <v>8529119.1999999993</v>
      </c>
      <c r="FR83" s="88">
        <v>8670002</v>
      </c>
      <c r="FS83" s="88">
        <v>1264083.2</v>
      </c>
      <c r="FT83" s="88">
        <v>2288059.4</v>
      </c>
      <c r="FU83" s="88">
        <v>2343683.2999999998</v>
      </c>
      <c r="FV83" s="88">
        <v>2774176.1</v>
      </c>
      <c r="FW83" s="88">
        <v>243935.7</v>
      </c>
      <c r="FX83" s="88">
        <v>665998</v>
      </c>
      <c r="FY83" s="88">
        <v>1264083.2</v>
      </c>
      <c r="FZ83" s="88">
        <v>1958927.3</v>
      </c>
      <c r="GA83" s="88">
        <v>2707383.5</v>
      </c>
      <c r="GB83" s="88">
        <v>3552142.6</v>
      </c>
      <c r="GC83" s="88">
        <v>4319374.2</v>
      </c>
      <c r="GD83" s="88">
        <v>4996728.5</v>
      </c>
      <c r="GE83" s="88">
        <v>5895825.9000000004</v>
      </c>
      <c r="GF83" s="88">
        <v>6840759.0999999996</v>
      </c>
      <c r="GG83" s="88">
        <v>7658844.4000000004</v>
      </c>
      <c r="GH83" s="88">
        <v>8670002</v>
      </c>
      <c r="GI83" s="70">
        <v>8016543.5999999996</v>
      </c>
      <c r="GJ83" s="70">
        <v>1019237.7</v>
      </c>
      <c r="GK83" s="70">
        <v>1999307.5</v>
      </c>
      <c r="GL83" s="70">
        <v>2455375.1</v>
      </c>
      <c r="GM83" s="70">
        <v>2542623.2999999998</v>
      </c>
      <c r="GN83" s="70">
        <v>185895.6</v>
      </c>
      <c r="GO83" s="70">
        <v>591621.9</v>
      </c>
      <c r="GP83" s="70">
        <v>1019237.7</v>
      </c>
      <c r="GQ83" s="70">
        <v>1538765</v>
      </c>
      <c r="GR83" s="70">
        <v>2129119.2000000002</v>
      </c>
      <c r="GS83" s="70">
        <v>3018545.2</v>
      </c>
      <c r="GT83" s="70">
        <v>3878403</v>
      </c>
      <c r="GU83" s="70">
        <v>4628706.3</v>
      </c>
      <c r="GV83" s="70">
        <v>5473920.2999999998</v>
      </c>
      <c r="GW83" s="70">
        <v>6333021.9000000004</v>
      </c>
      <c r="GX83" s="70">
        <v>7200804.7999999998</v>
      </c>
      <c r="GY83" s="70">
        <v>8016543.5999999996</v>
      </c>
      <c r="GZ83" s="70">
        <v>10266864.699999999</v>
      </c>
      <c r="HA83" s="70">
        <v>1808224.9</v>
      </c>
      <c r="HB83" s="70">
        <v>2782565.5</v>
      </c>
      <c r="HC83" s="70">
        <v>2978466.6</v>
      </c>
      <c r="HD83" s="70">
        <v>2697607.7</v>
      </c>
      <c r="HE83" s="70">
        <v>536551.4</v>
      </c>
      <c r="HF83" s="70">
        <v>1221536.8999999999</v>
      </c>
      <c r="HG83" s="70">
        <v>1808224.9</v>
      </c>
      <c r="HH83" s="70">
        <v>3095331.1</v>
      </c>
      <c r="HI83" s="70">
        <v>3700149.5</v>
      </c>
      <c r="HJ83" s="70">
        <v>4590790.4000000004</v>
      </c>
      <c r="HK83" s="70">
        <v>5393360.7999999998</v>
      </c>
      <c r="HL83" s="70">
        <v>6515787.2000000002</v>
      </c>
      <c r="HM83" s="70">
        <v>7569257</v>
      </c>
      <c r="HN83" s="70">
        <v>8645003.1999999993</v>
      </c>
      <c r="HO83" s="70">
        <v>9236971.3000000007</v>
      </c>
      <c r="HP83" s="70">
        <v>10266864.699999999</v>
      </c>
      <c r="HQ83" s="70">
        <v>9782853.4000000004</v>
      </c>
      <c r="HR83" s="70">
        <v>1758468.1</v>
      </c>
      <c r="HS83" s="70">
        <v>2399443.1</v>
      </c>
      <c r="HT83" s="70">
        <v>2829065.6</v>
      </c>
      <c r="HU83" s="70">
        <v>2795876.6</v>
      </c>
      <c r="HV83" s="70">
        <v>464254.1</v>
      </c>
      <c r="HW83" s="70">
        <v>1009306.3</v>
      </c>
      <c r="HX83" s="70">
        <v>1758468.1</v>
      </c>
      <c r="HY83" s="70">
        <v>2581004.7999999998</v>
      </c>
      <c r="HZ83" s="70">
        <v>3242072.6</v>
      </c>
      <c r="IA83" s="70">
        <v>4157911.2</v>
      </c>
      <c r="IB83" s="70">
        <v>5010348.9000000004</v>
      </c>
      <c r="IC83" s="70">
        <v>5982485.7999999998</v>
      </c>
      <c r="ID83" s="70">
        <v>6986976.7999999998</v>
      </c>
      <c r="IE83" s="70">
        <v>8088966.2000000002</v>
      </c>
      <c r="IF83" s="70">
        <v>8816993.3000000007</v>
      </c>
      <c r="IG83" s="70">
        <v>9782853.4000000004</v>
      </c>
      <c r="IH83" s="70">
        <v>13537547</v>
      </c>
      <c r="II83" s="70">
        <v>3170444.6</v>
      </c>
      <c r="IJ83" s="70">
        <v>2880690.2</v>
      </c>
      <c r="IK83" s="70">
        <v>3487127.6</v>
      </c>
      <c r="IL83" s="70">
        <v>3999284.6</v>
      </c>
      <c r="IM83" s="70">
        <v>984343</v>
      </c>
      <c r="IN83" s="70">
        <v>2042824.8</v>
      </c>
      <c r="IO83" s="70">
        <v>3170444.6</v>
      </c>
      <c r="IP83" s="70">
        <v>4620391.5999999996</v>
      </c>
      <c r="IQ83" s="70">
        <v>5105910.0999999996</v>
      </c>
      <c r="IR83" s="70">
        <v>6051134.7999999998</v>
      </c>
      <c r="IS83" s="70">
        <v>7224063.7999999998</v>
      </c>
      <c r="IT83" s="70">
        <v>8292000.5</v>
      </c>
      <c r="IU83" s="70">
        <v>9538262.4000000004</v>
      </c>
      <c r="IV83" s="70">
        <v>10815440.6</v>
      </c>
      <c r="IW83" s="70">
        <v>11992528.6</v>
      </c>
      <c r="IX83" s="70">
        <v>13537547</v>
      </c>
      <c r="IY83" s="70">
        <v>14627982.9</v>
      </c>
      <c r="IZ83" s="70">
        <v>1974664.7</v>
      </c>
      <c r="JA83" s="70">
        <v>3868640.2</v>
      </c>
      <c r="JB83" s="70">
        <v>4148613.3</v>
      </c>
      <c r="JC83" s="70">
        <v>4636064.7</v>
      </c>
      <c r="JD83" s="70">
        <v>659780.69999999995</v>
      </c>
      <c r="JE83" s="70">
        <v>1341619.6000000001</v>
      </c>
      <c r="JF83" s="70">
        <v>1974664.7</v>
      </c>
      <c r="JG83" s="70">
        <v>3316621.8</v>
      </c>
      <c r="JH83" s="70">
        <v>4594093.8</v>
      </c>
      <c r="JI83" s="70">
        <v>5843304.9000000004</v>
      </c>
      <c r="JJ83" s="70">
        <v>7405164.9000000004</v>
      </c>
      <c r="JK83" s="70">
        <v>8598757.0999999996</v>
      </c>
      <c r="JL83" s="70">
        <v>9991918.1999999993</v>
      </c>
      <c r="JM83" s="70">
        <v>11493360.300000001</v>
      </c>
      <c r="JN83" s="70">
        <v>12879202</v>
      </c>
      <c r="JO83" s="70">
        <v>14627982.9</v>
      </c>
      <c r="JQ83" s="70">
        <v>2995369.1</v>
      </c>
      <c r="JU83" s="70">
        <v>586714.69999999995</v>
      </c>
      <c r="JV83" s="70">
        <v>1736252.5</v>
      </c>
      <c r="JW83" s="70">
        <v>2995369.1</v>
      </c>
    </row>
    <row r="84" spans="1:283" s="70" customFormat="1" ht="26.1" customHeight="1" x14ac:dyDescent="0.2">
      <c r="A84" s="64">
        <v>11422</v>
      </c>
      <c r="B84" s="25" t="s">
        <v>698</v>
      </c>
      <c r="C84" s="63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/>
      <c r="BE84" s="88"/>
      <c r="BF84" s="88"/>
      <c r="BG84" s="88"/>
      <c r="BH84" s="88"/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/>
      <c r="BV84" s="107"/>
      <c r="BW84" s="107"/>
      <c r="BX84" s="107"/>
      <c r="BY84" s="88"/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/>
      <c r="CM84" s="107"/>
      <c r="CN84" s="107"/>
      <c r="CO84" s="107"/>
      <c r="CP84" s="88"/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>
        <v>2957867.7</v>
      </c>
      <c r="DC84" s="88">
        <v>1285637.8999999999</v>
      </c>
      <c r="DD84" s="88">
        <v>1510399.6</v>
      </c>
      <c r="DE84" s="88">
        <v>684981.1</v>
      </c>
      <c r="DF84" s="88">
        <v>-523150.9</v>
      </c>
      <c r="DG84" s="88">
        <v>342134.5</v>
      </c>
      <c r="DH84" s="88">
        <v>776899.1</v>
      </c>
      <c r="DI84" s="88">
        <v>1285637.8999999999</v>
      </c>
      <c r="DJ84" s="88">
        <v>1920125.8</v>
      </c>
      <c r="DK84" s="88">
        <v>2490802.9</v>
      </c>
      <c r="DL84" s="88">
        <v>2796037.5</v>
      </c>
      <c r="DM84" s="88">
        <v>3280251.1</v>
      </c>
      <c r="DN84" s="88">
        <v>3480845.5</v>
      </c>
      <c r="DO84" s="88">
        <v>3481018.6</v>
      </c>
      <c r="DP84" s="88">
        <v>3476117.6</v>
      </c>
      <c r="DQ84" s="88">
        <v>2959519.6</v>
      </c>
      <c r="DR84" s="88">
        <v>2957867.7</v>
      </c>
      <c r="DS84" s="88">
        <v>7315.2</v>
      </c>
      <c r="DT84" s="88">
        <v>-959</v>
      </c>
      <c r="DU84" s="88">
        <v>1259.5999999999999</v>
      </c>
      <c r="DV84" s="88">
        <v>213.8</v>
      </c>
      <c r="DW84" s="88">
        <v>6800.8</v>
      </c>
      <c r="DX84" s="88">
        <v>-14</v>
      </c>
      <c r="DY84" s="88">
        <v>-1172.0999999999999</v>
      </c>
      <c r="DZ84" s="88">
        <v>-959</v>
      </c>
      <c r="EA84" s="88">
        <v>-858.5</v>
      </c>
      <c r="EB84" s="88">
        <v>-123.4</v>
      </c>
      <c r="EC84" s="88">
        <v>300.60000000000002</v>
      </c>
      <c r="ED84" s="88">
        <v>457.4</v>
      </c>
      <c r="EE84" s="88">
        <v>550.4</v>
      </c>
      <c r="EF84" s="88">
        <v>514.4</v>
      </c>
      <c r="EG84" s="88">
        <v>509.7</v>
      </c>
      <c r="EH84" s="88">
        <v>796.9</v>
      </c>
      <c r="EI84" s="88">
        <v>7315.2</v>
      </c>
      <c r="EJ84" s="88">
        <v>-793.6</v>
      </c>
      <c r="EK84" s="88">
        <v>-6277.7</v>
      </c>
      <c r="EL84" s="88">
        <v>2614.1</v>
      </c>
      <c r="EM84" s="88">
        <v>2836.1</v>
      </c>
      <c r="EN84" s="88">
        <v>33.9</v>
      </c>
      <c r="EO84" s="88">
        <v>-6325.3</v>
      </c>
      <c r="EP84" s="88">
        <v>-6279.4</v>
      </c>
      <c r="EQ84" s="88">
        <v>-6277.7</v>
      </c>
      <c r="ER84" s="88">
        <v>-5961.8</v>
      </c>
      <c r="ES84" s="88">
        <v>-5724.5</v>
      </c>
      <c r="ET84" s="88">
        <v>-3663.6</v>
      </c>
      <c r="EU84" s="88">
        <v>-1884.4</v>
      </c>
      <c r="EV84" s="88">
        <v>-1750.6</v>
      </c>
      <c r="EW84" s="88">
        <v>-827.5</v>
      </c>
      <c r="EX84" s="88">
        <v>-827.5</v>
      </c>
      <c r="EY84" s="88">
        <v>-824.9</v>
      </c>
      <c r="EZ84" s="88">
        <v>-793.6</v>
      </c>
      <c r="FA84" s="88">
        <v>383.5</v>
      </c>
      <c r="FB84" s="88">
        <v>83.2</v>
      </c>
      <c r="FC84" s="88">
        <v>712.5</v>
      </c>
      <c r="FD84" s="88">
        <v>-492.6</v>
      </c>
      <c r="FE84" s="88">
        <v>80.400000000000006</v>
      </c>
      <c r="FF84" s="88">
        <v>0.3</v>
      </c>
      <c r="FG84" s="88">
        <v>442.4</v>
      </c>
      <c r="FH84" s="88">
        <v>83.2</v>
      </c>
      <c r="FI84" s="88">
        <v>87.8</v>
      </c>
      <c r="FJ84" s="88">
        <v>316.3</v>
      </c>
      <c r="FK84" s="88">
        <v>795.7</v>
      </c>
      <c r="FL84" s="88">
        <v>796.5</v>
      </c>
      <c r="FM84" s="88">
        <v>981</v>
      </c>
      <c r="FN84" s="88">
        <v>303.10000000000002</v>
      </c>
      <c r="FO84" s="88">
        <v>677.2</v>
      </c>
      <c r="FP84" s="88">
        <v>595.6</v>
      </c>
      <c r="FQ84" s="88">
        <v>383.5</v>
      </c>
      <c r="FR84" s="88">
        <v>-36.799999999999997</v>
      </c>
      <c r="FS84" s="88">
        <v>42.1</v>
      </c>
      <c r="FT84" s="88">
        <v>60.8</v>
      </c>
      <c r="FU84" s="88">
        <v>-64.900000000000006</v>
      </c>
      <c r="FV84" s="88">
        <v>-74.8</v>
      </c>
      <c r="FW84" s="88"/>
      <c r="FX84" s="88">
        <v>20.8</v>
      </c>
      <c r="FY84" s="88">
        <v>42.1</v>
      </c>
      <c r="FZ84" s="88">
        <v>46.2</v>
      </c>
      <c r="GA84" s="88">
        <v>141.5</v>
      </c>
      <c r="GB84" s="88">
        <v>102.9</v>
      </c>
      <c r="GC84" s="88">
        <v>-35.299999999999997</v>
      </c>
      <c r="GD84" s="88">
        <v>-36.299999999999997</v>
      </c>
      <c r="GE84" s="88">
        <v>38</v>
      </c>
      <c r="GF84" s="88">
        <v>-34.9</v>
      </c>
      <c r="GG84" s="88">
        <v>-35.200000000000003</v>
      </c>
      <c r="GH84" s="88">
        <v>-36.799999999999997</v>
      </c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L84" s="70">
        <v>0</v>
      </c>
      <c r="IX84" s="70">
        <v>0</v>
      </c>
      <c r="JC84" s="70">
        <v>0</v>
      </c>
    </row>
    <row r="85" spans="1:283" s="70" customFormat="1" ht="39" customHeight="1" x14ac:dyDescent="0.2">
      <c r="A85" s="64">
        <v>11423</v>
      </c>
      <c r="B85" s="25" t="s">
        <v>699</v>
      </c>
      <c r="C85" s="63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88"/>
      <c r="AO85" s="88"/>
      <c r="AP85" s="88"/>
      <c r="AQ85" s="88"/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/>
      <c r="BE85" s="88"/>
      <c r="BF85" s="88"/>
      <c r="BG85" s="88"/>
      <c r="BH85" s="88"/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/>
      <c r="BV85" s="107"/>
      <c r="BW85" s="107"/>
      <c r="BX85" s="107"/>
      <c r="BY85" s="88"/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/>
      <c r="CM85" s="107"/>
      <c r="CN85" s="107"/>
      <c r="CO85" s="107"/>
      <c r="CP85" s="88"/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>
        <v>3492850</v>
      </c>
      <c r="DC85" s="88">
        <v>0</v>
      </c>
      <c r="DD85" s="88">
        <v>0</v>
      </c>
      <c r="DE85" s="88">
        <v>1088330.5</v>
      </c>
      <c r="DF85" s="88">
        <v>2404519.5</v>
      </c>
      <c r="DG85" s="88"/>
      <c r="DH85" s="88"/>
      <c r="DI85" s="88"/>
      <c r="DJ85" s="88"/>
      <c r="DK85" s="88"/>
      <c r="DL85" s="88"/>
      <c r="DM85" s="88"/>
      <c r="DN85" s="88">
        <v>475168.1</v>
      </c>
      <c r="DO85" s="88">
        <v>1088330.5</v>
      </c>
      <c r="DP85" s="88">
        <v>1734423.8</v>
      </c>
      <c r="DQ85" s="88">
        <v>2824220</v>
      </c>
      <c r="DR85" s="88">
        <v>3492850</v>
      </c>
      <c r="DS85" s="88">
        <v>7078834.2999999998</v>
      </c>
      <c r="DT85" s="88">
        <v>1381614.4</v>
      </c>
      <c r="DU85" s="88">
        <v>1773527.7</v>
      </c>
      <c r="DV85" s="88">
        <v>1817281.6</v>
      </c>
      <c r="DW85" s="88">
        <v>2106410.6</v>
      </c>
      <c r="DX85" s="88">
        <v>516052.9</v>
      </c>
      <c r="DY85" s="88">
        <v>938523.5</v>
      </c>
      <c r="DZ85" s="88">
        <v>1381614.4</v>
      </c>
      <c r="EA85" s="88">
        <v>1849513.1</v>
      </c>
      <c r="EB85" s="88">
        <v>2478906.4</v>
      </c>
      <c r="EC85" s="88">
        <v>3155142.1</v>
      </c>
      <c r="ED85" s="88">
        <v>3744157.1</v>
      </c>
      <c r="EE85" s="88">
        <v>4277037.9000000004</v>
      </c>
      <c r="EF85" s="88">
        <v>4972423.7</v>
      </c>
      <c r="EG85" s="88">
        <v>5651016.7999999998</v>
      </c>
      <c r="EH85" s="88">
        <v>6400769.5999999996</v>
      </c>
      <c r="EI85" s="88">
        <v>7078834.2999999998</v>
      </c>
      <c r="EJ85" s="88">
        <v>7485585.4000000004</v>
      </c>
      <c r="EK85" s="88">
        <v>1271473.6000000001</v>
      </c>
      <c r="EL85" s="88">
        <v>1903380.8</v>
      </c>
      <c r="EM85" s="88">
        <v>2101673.6</v>
      </c>
      <c r="EN85" s="88">
        <v>2209057.4</v>
      </c>
      <c r="EO85" s="88">
        <v>302881.40000000002</v>
      </c>
      <c r="EP85" s="88">
        <v>757652.1</v>
      </c>
      <c r="EQ85" s="88">
        <v>1271473.6000000001</v>
      </c>
      <c r="ER85" s="88">
        <v>1842017.3</v>
      </c>
      <c r="ES85" s="88">
        <v>2554707.6</v>
      </c>
      <c r="ET85" s="88">
        <v>3174854.4</v>
      </c>
      <c r="EU85" s="88">
        <v>3812785.7</v>
      </c>
      <c r="EV85" s="88">
        <v>4468745.7</v>
      </c>
      <c r="EW85" s="88">
        <v>5276528</v>
      </c>
      <c r="EX85" s="88">
        <v>6039820.7999999998</v>
      </c>
      <c r="EY85" s="88">
        <v>6770507.9000000004</v>
      </c>
      <c r="EZ85" s="88">
        <v>7485585.4000000004</v>
      </c>
      <c r="FA85" s="88">
        <v>8144068.2000000002</v>
      </c>
      <c r="FB85" s="88">
        <v>1375609.6</v>
      </c>
      <c r="FC85" s="88">
        <v>2122027.4</v>
      </c>
      <c r="FD85" s="88">
        <v>2310079.6</v>
      </c>
      <c r="FE85" s="88">
        <v>2336351.6</v>
      </c>
      <c r="FF85" s="88">
        <v>191697.7</v>
      </c>
      <c r="FG85" s="88">
        <v>715113</v>
      </c>
      <c r="FH85" s="88">
        <v>1375609.6</v>
      </c>
      <c r="FI85" s="88">
        <v>2050661.8</v>
      </c>
      <c r="FJ85" s="88">
        <v>2790628.5</v>
      </c>
      <c r="FK85" s="88">
        <v>3497637</v>
      </c>
      <c r="FL85" s="88">
        <v>4285985.2</v>
      </c>
      <c r="FM85" s="88">
        <v>5128278.9000000004</v>
      </c>
      <c r="FN85" s="88">
        <v>5807716.5999999996</v>
      </c>
      <c r="FO85" s="88">
        <v>6642730.5</v>
      </c>
      <c r="FP85" s="88">
        <v>7354043</v>
      </c>
      <c r="FQ85" s="88">
        <v>8144068.2000000002</v>
      </c>
      <c r="FR85" s="88">
        <v>8204476.7000000002</v>
      </c>
      <c r="FS85" s="88">
        <v>1204331.3999999999</v>
      </c>
      <c r="FT85" s="88">
        <v>2223805.5</v>
      </c>
      <c r="FU85" s="88">
        <v>2235573.7000000002</v>
      </c>
      <c r="FV85" s="88">
        <v>2540766.1</v>
      </c>
      <c r="FW85" s="88">
        <v>236246.5</v>
      </c>
      <c r="FX85" s="88">
        <v>654020.80000000005</v>
      </c>
      <c r="FY85" s="88">
        <v>1204331.3999999999</v>
      </c>
      <c r="FZ85" s="88">
        <v>1889831</v>
      </c>
      <c r="GA85" s="88">
        <v>2605034.7000000002</v>
      </c>
      <c r="GB85" s="88">
        <v>3428136.9</v>
      </c>
      <c r="GC85" s="88">
        <v>4177917.2</v>
      </c>
      <c r="GD85" s="88">
        <v>4812051.0999999996</v>
      </c>
      <c r="GE85" s="88">
        <v>5663710.5999999996</v>
      </c>
      <c r="GF85" s="88">
        <v>6543210.7999999998</v>
      </c>
      <c r="GG85" s="88">
        <v>7227901.2000000002</v>
      </c>
      <c r="GH85" s="88">
        <v>8204476.7000000002</v>
      </c>
      <c r="GI85" s="70">
        <v>7815674.4000000004</v>
      </c>
      <c r="GJ85" s="70">
        <v>1002668.6</v>
      </c>
      <c r="GK85" s="70">
        <v>1956748.6</v>
      </c>
      <c r="GL85" s="70">
        <v>2419324.6</v>
      </c>
      <c r="GM85" s="70">
        <v>2436932.6</v>
      </c>
      <c r="GN85" s="70">
        <v>180414.8</v>
      </c>
      <c r="GO85" s="70">
        <v>579669.69999999995</v>
      </c>
      <c r="GP85" s="70">
        <v>1002668.6</v>
      </c>
      <c r="GQ85" s="70">
        <v>1520171</v>
      </c>
      <c r="GR85" s="70">
        <v>2109459.5</v>
      </c>
      <c r="GS85" s="70">
        <v>2959417.2</v>
      </c>
      <c r="GT85" s="70">
        <v>3817651.7</v>
      </c>
      <c r="GU85" s="70">
        <v>4550585.3</v>
      </c>
      <c r="GV85" s="70">
        <v>5378741.7999999998</v>
      </c>
      <c r="GW85" s="70">
        <v>6219515.5999999996</v>
      </c>
      <c r="GX85" s="70">
        <v>7015717.0999999996</v>
      </c>
      <c r="GY85" s="70">
        <v>7815674.4000000004</v>
      </c>
      <c r="GZ85" s="70">
        <v>9856723.3000000007</v>
      </c>
      <c r="HA85" s="70">
        <v>1755314.2</v>
      </c>
      <c r="HB85" s="70">
        <v>2657940.9</v>
      </c>
      <c r="HC85" s="70">
        <v>2862427.3</v>
      </c>
      <c r="HD85" s="70">
        <v>2581040.9</v>
      </c>
      <c r="HE85" s="70">
        <v>527153.30000000005</v>
      </c>
      <c r="HF85" s="70">
        <v>1192338.3</v>
      </c>
      <c r="HG85" s="70">
        <v>1755314.2</v>
      </c>
      <c r="HH85" s="70">
        <v>2982545.8</v>
      </c>
      <c r="HI85" s="70">
        <v>3574632.4</v>
      </c>
      <c r="HJ85" s="70">
        <v>4413255.0999999996</v>
      </c>
      <c r="HK85" s="70">
        <v>5203406.9000000004</v>
      </c>
      <c r="HL85" s="70">
        <v>6276829.9000000004</v>
      </c>
      <c r="HM85" s="70">
        <v>7275682.4000000004</v>
      </c>
      <c r="HN85" s="70">
        <v>8309833.4000000004</v>
      </c>
      <c r="HO85" s="70">
        <v>8863260</v>
      </c>
      <c r="HP85" s="70">
        <v>9856723.3000000007</v>
      </c>
      <c r="HQ85" s="70">
        <v>9245899.4000000004</v>
      </c>
      <c r="HR85" s="70">
        <v>1635892</v>
      </c>
      <c r="HS85" s="70">
        <v>2292335.2999999998</v>
      </c>
      <c r="HT85" s="70">
        <v>2707620.2</v>
      </c>
      <c r="HU85" s="70">
        <v>2610051.9</v>
      </c>
      <c r="HV85" s="70">
        <v>421335.7</v>
      </c>
      <c r="HW85" s="70">
        <v>937396.3</v>
      </c>
      <c r="HX85" s="70">
        <v>1635892</v>
      </c>
      <c r="HY85" s="70">
        <v>2444486.9</v>
      </c>
      <c r="HZ85" s="70">
        <v>3073990.8</v>
      </c>
      <c r="IA85" s="70">
        <v>3928227.3</v>
      </c>
      <c r="IB85" s="70">
        <v>4741300.9000000004</v>
      </c>
      <c r="IC85" s="70">
        <v>5651409.0999999996</v>
      </c>
      <c r="ID85" s="70">
        <v>6635847.5</v>
      </c>
      <c r="IE85" s="70">
        <v>7675394.0999999996</v>
      </c>
      <c r="IF85" s="70">
        <v>8318305.2000000002</v>
      </c>
      <c r="IG85" s="70">
        <v>9245899.4000000004</v>
      </c>
      <c r="IH85" s="70">
        <v>12712846.4</v>
      </c>
      <c r="II85" s="70">
        <v>3052078.2</v>
      </c>
      <c r="IJ85" s="70">
        <v>2701307.1</v>
      </c>
      <c r="IK85" s="70">
        <v>3214635.8</v>
      </c>
      <c r="IL85" s="70">
        <v>3744825.3</v>
      </c>
      <c r="IM85" s="70">
        <v>958170.6</v>
      </c>
      <c r="IN85" s="70">
        <v>1968869.7</v>
      </c>
      <c r="IO85" s="70">
        <v>3052078.2</v>
      </c>
      <c r="IP85" s="70">
        <v>4437484.5</v>
      </c>
      <c r="IQ85" s="70">
        <v>4891052.2</v>
      </c>
      <c r="IR85" s="70">
        <v>5753385.2999999998</v>
      </c>
      <c r="IS85" s="70">
        <v>6842017.2999999998</v>
      </c>
      <c r="IT85" s="70">
        <v>7845062</v>
      </c>
      <c r="IU85" s="70">
        <v>8968021.0999999996</v>
      </c>
      <c r="IV85" s="70">
        <v>10138381.9</v>
      </c>
      <c r="IW85" s="70">
        <v>11246920.699999999</v>
      </c>
      <c r="IX85" s="70">
        <v>12712846.4</v>
      </c>
      <c r="IY85" s="70">
        <v>13300629.300000001</v>
      </c>
      <c r="IZ85" s="70">
        <v>1830626.1</v>
      </c>
      <c r="JA85" s="70">
        <v>3592790.8</v>
      </c>
      <c r="JB85" s="70">
        <v>3631480.3</v>
      </c>
      <c r="JC85" s="70">
        <v>4245732.0999999996</v>
      </c>
      <c r="JD85" s="70">
        <v>644920</v>
      </c>
      <c r="JE85" s="70">
        <v>1271650.6000000001</v>
      </c>
      <c r="JF85" s="70">
        <v>1830626.1</v>
      </c>
      <c r="JG85" s="70">
        <v>3115222.8</v>
      </c>
      <c r="JH85" s="70">
        <v>4279637.8</v>
      </c>
      <c r="JI85" s="70">
        <v>5423416.9000000004</v>
      </c>
      <c r="JJ85" s="70">
        <v>6766033.9000000004</v>
      </c>
      <c r="JK85" s="70">
        <v>7795479.4000000004</v>
      </c>
      <c r="JL85" s="70">
        <v>9054897.1999999993</v>
      </c>
      <c r="JM85" s="70">
        <v>10456630.9</v>
      </c>
      <c r="JN85" s="70">
        <v>11665053.9</v>
      </c>
      <c r="JO85" s="70">
        <v>13300629.300000001</v>
      </c>
      <c r="JQ85" s="70">
        <v>2757558.3</v>
      </c>
      <c r="JU85" s="70">
        <v>551484.80000000005</v>
      </c>
      <c r="JV85" s="70">
        <v>1557269.1</v>
      </c>
      <c r="JW85" s="70">
        <v>2757558.3</v>
      </c>
    </row>
    <row r="86" spans="1:283" s="70" customFormat="1" ht="26.1" customHeight="1" x14ac:dyDescent="0.2">
      <c r="A86" s="64">
        <v>11424</v>
      </c>
      <c r="B86" s="25" t="s">
        <v>700</v>
      </c>
      <c r="C86" s="63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  <c r="BI86" s="88"/>
      <c r="BJ86" s="88"/>
      <c r="BK86" s="88"/>
      <c r="BL86" s="88"/>
      <c r="BM86" s="88"/>
      <c r="BN86" s="88"/>
      <c r="BO86" s="88"/>
      <c r="BP86" s="88"/>
      <c r="BQ86" s="88"/>
      <c r="BR86" s="88"/>
      <c r="BS86" s="88"/>
      <c r="BT86" s="88"/>
      <c r="BU86" s="88"/>
      <c r="BV86" s="107"/>
      <c r="BW86" s="107"/>
      <c r="BX86" s="107"/>
      <c r="BY86" s="88"/>
      <c r="BZ86" s="88"/>
      <c r="CA86" s="88"/>
      <c r="CB86" s="88"/>
      <c r="CC86" s="88"/>
      <c r="CD86" s="88"/>
      <c r="CE86" s="88"/>
      <c r="CF86" s="88"/>
      <c r="CG86" s="88"/>
      <c r="CH86" s="88"/>
      <c r="CI86" s="88"/>
      <c r="CJ86" s="88"/>
      <c r="CK86" s="88"/>
      <c r="CL86" s="88"/>
      <c r="CM86" s="107"/>
      <c r="CN86" s="107"/>
      <c r="CO86" s="107"/>
      <c r="CP86" s="88"/>
      <c r="CQ86" s="88"/>
      <c r="CR86" s="88"/>
      <c r="CS86" s="88"/>
      <c r="CT86" s="88"/>
      <c r="CU86" s="88"/>
      <c r="CV86" s="88"/>
      <c r="CW86" s="88"/>
      <c r="CX86" s="88"/>
      <c r="CY86" s="88"/>
      <c r="CZ86" s="88"/>
      <c r="DA86" s="88"/>
      <c r="DB86" s="88">
        <v>76878.3</v>
      </c>
      <c r="DC86" s="88">
        <v>0</v>
      </c>
      <c r="DD86" s="88">
        <v>0</v>
      </c>
      <c r="DE86" s="88">
        <v>26773.9</v>
      </c>
      <c r="DF86" s="88">
        <v>50104.4</v>
      </c>
      <c r="DG86" s="88"/>
      <c r="DH86" s="88"/>
      <c r="DI86" s="88"/>
      <c r="DJ86" s="88"/>
      <c r="DK86" s="88"/>
      <c r="DL86" s="88"/>
      <c r="DM86" s="88"/>
      <c r="DN86" s="88">
        <v>1984.9</v>
      </c>
      <c r="DO86" s="88">
        <v>26773.9</v>
      </c>
      <c r="DP86" s="88">
        <v>39557.9</v>
      </c>
      <c r="DQ86" s="88">
        <v>65451.9</v>
      </c>
      <c r="DR86" s="88">
        <v>76878.3</v>
      </c>
      <c r="DS86" s="88">
        <v>227635.4</v>
      </c>
      <c r="DT86" s="88">
        <v>29788.799999999999</v>
      </c>
      <c r="DU86" s="88">
        <v>35400</v>
      </c>
      <c r="DV86" s="88">
        <v>65472.1</v>
      </c>
      <c r="DW86" s="88">
        <v>96974.5</v>
      </c>
      <c r="DX86" s="88">
        <v>9818.7999999999993</v>
      </c>
      <c r="DY86" s="88">
        <v>17639</v>
      </c>
      <c r="DZ86" s="88">
        <v>29788.799999999999</v>
      </c>
      <c r="EA86" s="88">
        <v>33986</v>
      </c>
      <c r="EB86" s="88">
        <v>53601.599999999999</v>
      </c>
      <c r="EC86" s="88">
        <v>65188.800000000003</v>
      </c>
      <c r="ED86" s="88">
        <v>86523.5</v>
      </c>
      <c r="EE86" s="88">
        <v>108288.7</v>
      </c>
      <c r="EF86" s="88">
        <v>130660.9</v>
      </c>
      <c r="EG86" s="88">
        <v>162695.79999999999</v>
      </c>
      <c r="EH86" s="88">
        <v>196364.4</v>
      </c>
      <c r="EI86" s="88">
        <v>227635.4</v>
      </c>
      <c r="EJ86" s="88">
        <v>259131.8</v>
      </c>
      <c r="EK86" s="88">
        <v>8319.2000000000007</v>
      </c>
      <c r="EL86" s="88">
        <v>56587.199999999997</v>
      </c>
      <c r="EM86" s="88">
        <v>77273.600000000006</v>
      </c>
      <c r="EN86" s="88">
        <v>116951.8</v>
      </c>
      <c r="EO86" s="88">
        <v>3521.6</v>
      </c>
      <c r="EP86" s="88">
        <v>5591.9</v>
      </c>
      <c r="EQ86" s="88">
        <v>8319.2000000000007</v>
      </c>
      <c r="ER86" s="88">
        <v>26056.5</v>
      </c>
      <c r="ES86" s="88">
        <v>43648.4</v>
      </c>
      <c r="ET86" s="88">
        <v>64906.400000000001</v>
      </c>
      <c r="EU86" s="88">
        <v>83851.5</v>
      </c>
      <c r="EV86" s="88">
        <v>110240.8</v>
      </c>
      <c r="EW86" s="88">
        <v>142180</v>
      </c>
      <c r="EX86" s="88">
        <v>173643.7</v>
      </c>
      <c r="EY86" s="88">
        <v>215762</v>
      </c>
      <c r="EZ86" s="88">
        <v>259131.8</v>
      </c>
      <c r="FA86" s="88">
        <v>384667.5</v>
      </c>
      <c r="FB86" s="88">
        <v>17005.099999999999</v>
      </c>
      <c r="FC86" s="88">
        <v>58739.1</v>
      </c>
      <c r="FD86" s="88">
        <v>94277.1</v>
      </c>
      <c r="FE86" s="88">
        <v>214646.2</v>
      </c>
      <c r="FF86" s="88">
        <v>6138.3</v>
      </c>
      <c r="FG86" s="88">
        <v>10698.8</v>
      </c>
      <c r="FH86" s="88">
        <v>17005.099999999999</v>
      </c>
      <c r="FI86" s="88">
        <v>40103.9</v>
      </c>
      <c r="FJ86" s="88">
        <v>49318.5</v>
      </c>
      <c r="FK86" s="88">
        <v>75744.2</v>
      </c>
      <c r="FL86" s="88">
        <v>120192.5</v>
      </c>
      <c r="FM86" s="88">
        <v>127245.2</v>
      </c>
      <c r="FN86" s="88">
        <v>170021.3</v>
      </c>
      <c r="FO86" s="88">
        <v>255372.7</v>
      </c>
      <c r="FP86" s="88">
        <v>368857</v>
      </c>
      <c r="FQ86" s="88">
        <v>384667.5</v>
      </c>
      <c r="FR86" s="88">
        <v>465562.1</v>
      </c>
      <c r="FS86" s="88">
        <v>59709.7</v>
      </c>
      <c r="FT86" s="88">
        <v>64193.1</v>
      </c>
      <c r="FU86" s="88">
        <v>108174.5</v>
      </c>
      <c r="FV86" s="88">
        <v>233484.79999999999</v>
      </c>
      <c r="FW86" s="88">
        <v>7689.2</v>
      </c>
      <c r="FX86" s="88">
        <v>11956.4</v>
      </c>
      <c r="FY86" s="88">
        <v>59709.7</v>
      </c>
      <c r="FZ86" s="88">
        <v>69050.100000000006</v>
      </c>
      <c r="GA86" s="88">
        <v>102207.3</v>
      </c>
      <c r="GB86" s="88">
        <v>123902.8</v>
      </c>
      <c r="GC86" s="88">
        <v>141492.29999999999</v>
      </c>
      <c r="GD86" s="88">
        <v>184713.7</v>
      </c>
      <c r="GE86" s="88">
        <v>232077.3</v>
      </c>
      <c r="GF86" s="88">
        <v>297583.2</v>
      </c>
      <c r="GG86" s="88">
        <v>430978.4</v>
      </c>
      <c r="GH86" s="88">
        <v>465562.1</v>
      </c>
      <c r="GI86" s="70">
        <v>200869.2</v>
      </c>
      <c r="GJ86" s="70">
        <v>16569.099999999999</v>
      </c>
      <c r="GK86" s="70">
        <v>42558.9</v>
      </c>
      <c r="GL86" s="70">
        <v>36050.5</v>
      </c>
      <c r="GM86" s="70">
        <v>105690.7</v>
      </c>
      <c r="GN86" s="70">
        <v>5480.8</v>
      </c>
      <c r="GO86" s="70">
        <v>11952.2</v>
      </c>
      <c r="GP86" s="70">
        <v>16569.099999999999</v>
      </c>
      <c r="GQ86" s="70">
        <v>18594</v>
      </c>
      <c r="GR86" s="70">
        <v>19659.7</v>
      </c>
      <c r="GS86" s="70">
        <v>59128</v>
      </c>
      <c r="GT86" s="70">
        <v>60751.3</v>
      </c>
      <c r="GU86" s="70">
        <v>78121</v>
      </c>
      <c r="GV86" s="70">
        <v>95178.5</v>
      </c>
      <c r="GW86" s="70">
        <v>113506.3</v>
      </c>
      <c r="GX86" s="70">
        <v>185087.7</v>
      </c>
      <c r="GY86" s="70">
        <v>200869.2</v>
      </c>
      <c r="GZ86" s="70">
        <v>410141.4</v>
      </c>
      <c r="HA86" s="70">
        <v>52910.7</v>
      </c>
      <c r="HB86" s="70">
        <v>124624.6</v>
      </c>
      <c r="HC86" s="70">
        <v>116039.3</v>
      </c>
      <c r="HD86" s="70">
        <v>116566.8</v>
      </c>
      <c r="HE86" s="70">
        <v>9398.1</v>
      </c>
      <c r="HF86" s="70">
        <v>29198.6</v>
      </c>
      <c r="HG86" s="70">
        <v>52910.7</v>
      </c>
      <c r="HH86" s="70">
        <v>112785.3</v>
      </c>
      <c r="HI86" s="70">
        <v>125517.1</v>
      </c>
      <c r="HJ86" s="70">
        <v>177535.3</v>
      </c>
      <c r="HK86" s="70">
        <v>189953.9</v>
      </c>
      <c r="HL86" s="70">
        <v>238957.3</v>
      </c>
      <c r="HM86" s="70">
        <v>293574.59999999998</v>
      </c>
      <c r="HN86" s="70">
        <v>335169.8</v>
      </c>
      <c r="HO86" s="70">
        <v>373711.3</v>
      </c>
      <c r="HP86" s="70">
        <v>410141.4</v>
      </c>
      <c r="HQ86" s="70">
        <v>536954</v>
      </c>
      <c r="HR86" s="70">
        <v>122576.1</v>
      </c>
      <c r="HS86" s="70">
        <v>107107.8</v>
      </c>
      <c r="HT86" s="70">
        <v>121445.4</v>
      </c>
      <c r="HU86" s="70">
        <v>185824.7</v>
      </c>
      <c r="HV86" s="70">
        <v>42918.400000000001</v>
      </c>
      <c r="HW86" s="70">
        <v>71910</v>
      </c>
      <c r="HX86" s="70">
        <v>122576.1</v>
      </c>
      <c r="HY86" s="70">
        <v>136517.9</v>
      </c>
      <c r="HZ86" s="70">
        <v>168081.8</v>
      </c>
      <c r="IA86" s="70">
        <v>229683.9</v>
      </c>
      <c r="IB86" s="70">
        <v>269048</v>
      </c>
      <c r="IC86" s="70">
        <v>331076.7</v>
      </c>
      <c r="ID86" s="70">
        <v>351129.3</v>
      </c>
      <c r="IE86" s="70">
        <v>413572.1</v>
      </c>
      <c r="IF86" s="70">
        <v>498688.1</v>
      </c>
      <c r="IG86" s="70">
        <v>536954</v>
      </c>
      <c r="IH86" s="70">
        <v>824700.6</v>
      </c>
      <c r="II86" s="70">
        <v>118366.39999999999</v>
      </c>
      <c r="IJ86" s="70">
        <v>179383.1</v>
      </c>
      <c r="IK86" s="70">
        <v>272491.8</v>
      </c>
      <c r="IL86" s="70">
        <v>254459.3</v>
      </c>
      <c r="IM86" s="70">
        <v>26172.400000000001</v>
      </c>
      <c r="IN86" s="70">
        <v>73955.100000000006</v>
      </c>
      <c r="IO86" s="70">
        <v>118366.39999999999</v>
      </c>
      <c r="IP86" s="70">
        <v>182907.1</v>
      </c>
      <c r="IQ86" s="70">
        <v>214857.9</v>
      </c>
      <c r="IR86" s="70">
        <v>297749.5</v>
      </c>
      <c r="IS86" s="70">
        <v>382046.5</v>
      </c>
      <c r="IT86" s="70">
        <v>446938.5</v>
      </c>
      <c r="IU86" s="70">
        <v>570241.30000000005</v>
      </c>
      <c r="IV86" s="70">
        <v>677058.7</v>
      </c>
      <c r="IW86" s="70">
        <v>745607.9</v>
      </c>
      <c r="IX86" s="70">
        <v>824700.6</v>
      </c>
      <c r="IY86" s="70">
        <v>1327353.6000000001</v>
      </c>
      <c r="IZ86" s="70">
        <v>144038.6</v>
      </c>
      <c r="JA86" s="70">
        <v>275849.40000000002</v>
      </c>
      <c r="JB86" s="70">
        <v>517133</v>
      </c>
      <c r="JC86" s="70">
        <v>390332.6</v>
      </c>
      <c r="JD86" s="70">
        <v>14860.7</v>
      </c>
      <c r="JE86" s="70">
        <v>69969</v>
      </c>
      <c r="JF86" s="70">
        <v>144038.6</v>
      </c>
      <c r="JG86" s="70">
        <v>201399</v>
      </c>
      <c r="JH86" s="70">
        <v>314456</v>
      </c>
      <c r="JI86" s="70">
        <v>419888</v>
      </c>
      <c r="JJ86" s="70">
        <v>639131</v>
      </c>
      <c r="JK86" s="70">
        <v>803277.7</v>
      </c>
      <c r="JL86" s="70">
        <v>937021</v>
      </c>
      <c r="JM86" s="70">
        <v>1036729.4</v>
      </c>
      <c r="JN86" s="70">
        <v>1214148.1000000001</v>
      </c>
      <c r="JO86" s="70">
        <v>1327353.6000000001</v>
      </c>
      <c r="JQ86" s="70">
        <v>237810.8</v>
      </c>
      <c r="JU86" s="70">
        <v>35229.9</v>
      </c>
      <c r="JV86" s="70">
        <v>178983.4</v>
      </c>
      <c r="JW86" s="70">
        <v>237810.8</v>
      </c>
    </row>
    <row r="87" spans="1:283" s="70" customFormat="1" ht="12" x14ac:dyDescent="0.2">
      <c r="A87" s="80">
        <v>1146</v>
      </c>
      <c r="B87" s="25" t="s">
        <v>726</v>
      </c>
      <c r="C87" s="63"/>
      <c r="D87" s="88">
        <v>682756.3</v>
      </c>
      <c r="E87" s="88">
        <v>250514.7</v>
      </c>
      <c r="F87" s="88">
        <v>269515.40000000002</v>
      </c>
      <c r="G87" s="88">
        <v>87071.2</v>
      </c>
      <c r="H87" s="88">
        <v>75655</v>
      </c>
      <c r="I87" s="88">
        <v>148982.79999999999</v>
      </c>
      <c r="J87" s="88">
        <v>207591.8</v>
      </c>
      <c r="K87" s="88">
        <v>250514.7</v>
      </c>
      <c r="L87" s="88">
        <v>437454.3</v>
      </c>
      <c r="M87" s="88">
        <v>508382.7</v>
      </c>
      <c r="N87" s="88">
        <v>520030.1</v>
      </c>
      <c r="O87" s="88">
        <v>577819.4</v>
      </c>
      <c r="P87" s="88">
        <v>592445.69999999995</v>
      </c>
      <c r="Q87" s="88">
        <v>607101.30000000005</v>
      </c>
      <c r="R87" s="88">
        <v>664982.5</v>
      </c>
      <c r="S87" s="88">
        <v>674177.2</v>
      </c>
      <c r="T87" s="88">
        <v>682756.3</v>
      </c>
      <c r="U87" s="88">
        <v>205687.4</v>
      </c>
      <c r="V87" s="88">
        <v>77990.5</v>
      </c>
      <c r="W87" s="88">
        <v>40607.5</v>
      </c>
      <c r="X87" s="88">
        <v>37058.199999999997</v>
      </c>
      <c r="Y87" s="88">
        <v>50031.199999999997</v>
      </c>
      <c r="Z87" s="88">
        <v>59437.599999999999</v>
      </c>
      <c r="AA87" s="88">
        <v>68216.7</v>
      </c>
      <c r="AB87" s="88">
        <v>77990.5</v>
      </c>
      <c r="AC87" s="88">
        <v>96359.3</v>
      </c>
      <c r="AD87" s="88">
        <v>103313.7</v>
      </c>
      <c r="AE87" s="88">
        <v>118598</v>
      </c>
      <c r="AF87" s="88">
        <v>129450.1</v>
      </c>
      <c r="AG87" s="88">
        <v>140518.39999999999</v>
      </c>
      <c r="AH87" s="88">
        <v>155656.20000000001</v>
      </c>
      <c r="AI87" s="88">
        <v>169050.1</v>
      </c>
      <c r="AJ87" s="88">
        <v>182572.5</v>
      </c>
      <c r="AK87" s="88">
        <v>205687.4</v>
      </c>
      <c r="AL87" s="88">
        <v>385824.7</v>
      </c>
      <c r="AM87" s="88">
        <v>36058.699999999997</v>
      </c>
      <c r="AN87" s="88">
        <v>225870.1</v>
      </c>
      <c r="AO87" s="88">
        <v>64056.1</v>
      </c>
      <c r="AP87" s="88">
        <v>59839.8</v>
      </c>
      <c r="AQ87" s="88">
        <v>13083.3</v>
      </c>
      <c r="AR87" s="88">
        <v>24492</v>
      </c>
      <c r="AS87" s="88">
        <v>36058.699999999997</v>
      </c>
      <c r="AT87" s="88">
        <v>46823.4</v>
      </c>
      <c r="AU87" s="88">
        <v>246474.9</v>
      </c>
      <c r="AV87" s="88">
        <v>261928.8</v>
      </c>
      <c r="AW87" s="88">
        <v>278746.40000000002</v>
      </c>
      <c r="AX87" s="88">
        <v>307051.59999999998</v>
      </c>
      <c r="AY87" s="88">
        <v>325984.90000000002</v>
      </c>
      <c r="AZ87" s="88">
        <v>350333.3</v>
      </c>
      <c r="BA87" s="88">
        <v>366055.2</v>
      </c>
      <c r="BB87" s="88">
        <v>385824.7</v>
      </c>
      <c r="BC87" s="88">
        <v>632702.6</v>
      </c>
      <c r="BD87" s="88">
        <v>76112.5</v>
      </c>
      <c r="BE87" s="88">
        <v>162824</v>
      </c>
      <c r="BF87" s="88">
        <v>281325.90000000002</v>
      </c>
      <c r="BG87" s="88">
        <v>112440.2</v>
      </c>
      <c r="BH87" s="88">
        <v>25627.9</v>
      </c>
      <c r="BI87" s="88">
        <v>63050</v>
      </c>
      <c r="BJ87" s="88">
        <v>76112.5</v>
      </c>
      <c r="BK87" s="88">
        <v>91020.3</v>
      </c>
      <c r="BL87" s="88">
        <v>112620.9</v>
      </c>
      <c r="BM87" s="88">
        <v>238936.5</v>
      </c>
      <c r="BN87" s="88">
        <v>415757.9</v>
      </c>
      <c r="BO87" s="88">
        <v>450857.4</v>
      </c>
      <c r="BP87" s="88">
        <v>520262.40000000002</v>
      </c>
      <c r="BQ87" s="88">
        <v>543379.9</v>
      </c>
      <c r="BR87" s="88">
        <v>581086.6</v>
      </c>
      <c r="BS87" s="88">
        <v>632702.6</v>
      </c>
      <c r="BT87" s="88">
        <v>885910.7</v>
      </c>
      <c r="BU87" s="88">
        <v>375390.8</v>
      </c>
      <c r="BV87" s="107">
        <v>98241.3</v>
      </c>
      <c r="BW87" s="107">
        <v>179599.8</v>
      </c>
      <c r="BX87" s="107">
        <v>232678.8</v>
      </c>
      <c r="BY87" s="88">
        <v>35906</v>
      </c>
      <c r="BZ87" s="88">
        <v>77293.7</v>
      </c>
      <c r="CA87" s="88">
        <v>375390.8</v>
      </c>
      <c r="CB87" s="88">
        <v>411158.1</v>
      </c>
      <c r="CC87" s="88">
        <v>440727.7</v>
      </c>
      <c r="CD87" s="88">
        <v>473632.1</v>
      </c>
      <c r="CE87" s="88">
        <v>507025.7</v>
      </c>
      <c r="CF87" s="88">
        <v>538140.30000000005</v>
      </c>
      <c r="CG87" s="88">
        <v>653231.9</v>
      </c>
      <c r="CH87" s="88">
        <v>818230.2</v>
      </c>
      <c r="CI87" s="88">
        <v>853255.1</v>
      </c>
      <c r="CJ87" s="88">
        <v>885910.7</v>
      </c>
      <c r="CK87" s="88">
        <v>749596.6</v>
      </c>
      <c r="CL87" s="88">
        <v>153126</v>
      </c>
      <c r="CM87" s="107">
        <v>151245.5</v>
      </c>
      <c r="CN87" s="107">
        <v>104531.5</v>
      </c>
      <c r="CO87" s="107">
        <v>340693.6</v>
      </c>
      <c r="CP87" s="88">
        <v>57000.2</v>
      </c>
      <c r="CQ87" s="88">
        <v>123047.4</v>
      </c>
      <c r="CR87" s="88">
        <v>153126</v>
      </c>
      <c r="CS87" s="88">
        <v>220387.3</v>
      </c>
      <c r="CT87" s="88">
        <v>269440.59999999998</v>
      </c>
      <c r="CU87" s="88">
        <v>304371.5</v>
      </c>
      <c r="CV87" s="88">
        <v>336819.6</v>
      </c>
      <c r="CW87" s="88">
        <v>369279.2</v>
      </c>
      <c r="CX87" s="88">
        <v>408903</v>
      </c>
      <c r="CY87" s="88">
        <v>441634.6</v>
      </c>
      <c r="CZ87" s="88">
        <v>473538.7</v>
      </c>
      <c r="DA87" s="88">
        <v>749596.6</v>
      </c>
      <c r="DB87" s="88">
        <v>2421111.2999999998</v>
      </c>
      <c r="DC87" s="88">
        <v>163186</v>
      </c>
      <c r="DD87" s="88">
        <v>576853.9</v>
      </c>
      <c r="DE87" s="88">
        <v>142607.70000000001</v>
      </c>
      <c r="DF87" s="88">
        <v>1538463.7</v>
      </c>
      <c r="DG87" s="88">
        <v>82033</v>
      </c>
      <c r="DH87" s="88">
        <v>110758.5</v>
      </c>
      <c r="DI87" s="88">
        <v>163186</v>
      </c>
      <c r="DJ87" s="88">
        <v>200289.8</v>
      </c>
      <c r="DK87" s="88">
        <v>234248.4</v>
      </c>
      <c r="DL87" s="88">
        <v>740039.9</v>
      </c>
      <c r="DM87" s="88">
        <v>792694.1</v>
      </c>
      <c r="DN87" s="88">
        <v>832039.9</v>
      </c>
      <c r="DO87" s="88">
        <v>882647.6</v>
      </c>
      <c r="DP87" s="88">
        <v>1005548.6</v>
      </c>
      <c r="DQ87" s="88">
        <v>1087059.8</v>
      </c>
      <c r="DR87" s="88">
        <v>2421111.2999999998</v>
      </c>
      <c r="DS87" s="88">
        <v>880524.9</v>
      </c>
      <c r="DT87" s="88">
        <v>154915.20000000001</v>
      </c>
      <c r="DU87" s="88">
        <v>208028.9</v>
      </c>
      <c r="DV87" s="88">
        <v>207824</v>
      </c>
      <c r="DW87" s="88">
        <v>309756.79999999999</v>
      </c>
      <c r="DX87" s="88">
        <v>36245.300000000003</v>
      </c>
      <c r="DY87" s="88">
        <v>97000.9</v>
      </c>
      <c r="DZ87" s="88">
        <v>154915.20000000001</v>
      </c>
      <c r="EA87" s="88">
        <v>223547.5</v>
      </c>
      <c r="EB87" s="88">
        <v>286693.09999999998</v>
      </c>
      <c r="EC87" s="88">
        <v>362944.1</v>
      </c>
      <c r="ED87" s="88">
        <v>414378.3</v>
      </c>
      <c r="EE87" s="88">
        <v>477365.2</v>
      </c>
      <c r="EF87" s="88">
        <v>570768.1</v>
      </c>
      <c r="EG87" s="88">
        <v>617210.19999999995</v>
      </c>
      <c r="EH87" s="88">
        <v>724245.4</v>
      </c>
      <c r="EI87" s="88">
        <v>880524.9</v>
      </c>
      <c r="EJ87" s="88">
        <v>1183912.8</v>
      </c>
      <c r="EK87" s="88">
        <v>282439.7</v>
      </c>
      <c r="EL87" s="88">
        <v>260621.2</v>
      </c>
      <c r="EM87" s="88">
        <v>347096.9</v>
      </c>
      <c r="EN87" s="88">
        <v>293755</v>
      </c>
      <c r="EO87" s="88">
        <v>102915.6</v>
      </c>
      <c r="EP87" s="88">
        <v>202639.7</v>
      </c>
      <c r="EQ87" s="88">
        <v>282439.7</v>
      </c>
      <c r="ER87" s="88">
        <v>390248.1</v>
      </c>
      <c r="ES87" s="88">
        <v>461680.6</v>
      </c>
      <c r="ET87" s="88">
        <v>543060.9</v>
      </c>
      <c r="EU87" s="88">
        <v>699630.9</v>
      </c>
      <c r="EV87" s="88">
        <v>755486.5</v>
      </c>
      <c r="EW87" s="88">
        <v>890157.8</v>
      </c>
      <c r="EX87" s="88">
        <v>979488.2</v>
      </c>
      <c r="EY87" s="88">
        <v>1058671.6000000001</v>
      </c>
      <c r="EZ87" s="88">
        <v>1183912.8</v>
      </c>
      <c r="FA87" s="88">
        <v>1416111.5</v>
      </c>
      <c r="FB87" s="88">
        <v>347667</v>
      </c>
      <c r="FC87" s="88">
        <v>393252.9</v>
      </c>
      <c r="FD87" s="88">
        <v>331057.90000000002</v>
      </c>
      <c r="FE87" s="88">
        <v>344133.7</v>
      </c>
      <c r="FF87" s="88">
        <v>106248.2</v>
      </c>
      <c r="FG87" s="88">
        <v>198111</v>
      </c>
      <c r="FH87" s="88">
        <v>347667</v>
      </c>
      <c r="FI87" s="88">
        <v>471955.1</v>
      </c>
      <c r="FJ87" s="88">
        <v>590949</v>
      </c>
      <c r="FK87" s="88">
        <v>740919.9</v>
      </c>
      <c r="FL87" s="88">
        <v>808282</v>
      </c>
      <c r="FM87" s="88">
        <v>924470.2</v>
      </c>
      <c r="FN87" s="88">
        <v>1071977.8</v>
      </c>
      <c r="FO87" s="88">
        <v>1178604.2</v>
      </c>
      <c r="FP87" s="88">
        <v>1274128.3</v>
      </c>
      <c r="FQ87" s="88">
        <v>1416111.5</v>
      </c>
      <c r="FR87" s="88">
        <v>1682438.9</v>
      </c>
      <c r="FS87" s="88">
        <v>284005.59999999998</v>
      </c>
      <c r="FT87" s="88">
        <v>437197.6</v>
      </c>
      <c r="FU87" s="88">
        <v>477770.1</v>
      </c>
      <c r="FV87" s="88">
        <v>483465.6</v>
      </c>
      <c r="FW87" s="88">
        <v>68772.800000000003</v>
      </c>
      <c r="FX87" s="88">
        <v>180634.8</v>
      </c>
      <c r="FY87" s="88">
        <v>284005.59999999998</v>
      </c>
      <c r="FZ87" s="88">
        <v>402882.3</v>
      </c>
      <c r="GA87" s="88">
        <v>591664.4</v>
      </c>
      <c r="GB87" s="88">
        <v>721203.19999999995</v>
      </c>
      <c r="GC87" s="88">
        <v>863532.6</v>
      </c>
      <c r="GD87" s="88">
        <v>1038179.8</v>
      </c>
      <c r="GE87" s="88">
        <v>1198973.3</v>
      </c>
      <c r="GF87" s="88">
        <v>1337820.2</v>
      </c>
      <c r="GG87" s="88">
        <v>1470838.9</v>
      </c>
      <c r="GH87" s="88">
        <v>1682438.9</v>
      </c>
      <c r="GI87" s="70">
        <v>2226976.4</v>
      </c>
      <c r="GJ87" s="70">
        <v>516342.1</v>
      </c>
      <c r="GK87" s="70">
        <v>415033.9</v>
      </c>
      <c r="GL87" s="70">
        <v>573228.5</v>
      </c>
      <c r="GM87" s="70">
        <v>722371.9</v>
      </c>
      <c r="GN87" s="70">
        <v>151865.29999999999</v>
      </c>
      <c r="GO87" s="70">
        <v>389397</v>
      </c>
      <c r="GP87" s="70">
        <v>516342.1</v>
      </c>
      <c r="GQ87" s="70">
        <v>658225.5</v>
      </c>
      <c r="GR87" s="70">
        <v>756010.5</v>
      </c>
      <c r="GS87" s="70">
        <v>931376</v>
      </c>
      <c r="GT87" s="70">
        <v>1106890.2</v>
      </c>
      <c r="GU87" s="70">
        <v>1285073.8999999999</v>
      </c>
      <c r="GV87" s="70">
        <v>1504604.5</v>
      </c>
      <c r="GW87" s="70">
        <v>1768308.1</v>
      </c>
      <c r="GX87" s="70">
        <v>1988918.7</v>
      </c>
      <c r="GY87" s="70">
        <v>2226976.4</v>
      </c>
      <c r="GZ87" s="70">
        <v>3278497.3</v>
      </c>
      <c r="HA87" s="70">
        <v>554681.4</v>
      </c>
      <c r="HB87" s="70">
        <v>922891</v>
      </c>
      <c r="HC87" s="70">
        <v>947486.3</v>
      </c>
      <c r="HD87" s="70">
        <v>853438.6</v>
      </c>
      <c r="HE87" s="70">
        <v>200739.1</v>
      </c>
      <c r="HF87" s="70">
        <v>337854</v>
      </c>
      <c r="HG87" s="70">
        <v>554681.4</v>
      </c>
      <c r="HH87" s="70">
        <v>783895.7</v>
      </c>
      <c r="HI87" s="70">
        <v>1063008.8999999999</v>
      </c>
      <c r="HJ87" s="70">
        <v>1477572.4</v>
      </c>
      <c r="HK87" s="70">
        <v>1751181.7</v>
      </c>
      <c r="HL87" s="70">
        <v>2031216</v>
      </c>
      <c r="HM87" s="70">
        <v>2425058.7000000002</v>
      </c>
      <c r="HN87" s="70">
        <v>2765772.5</v>
      </c>
      <c r="HO87" s="70">
        <v>3041703.8</v>
      </c>
      <c r="HP87" s="70">
        <v>3278497.3</v>
      </c>
      <c r="HQ87" s="70">
        <v>4177730.6</v>
      </c>
      <c r="HR87" s="70">
        <v>693642.5</v>
      </c>
      <c r="HS87" s="70">
        <v>1054831.2</v>
      </c>
      <c r="HT87" s="70">
        <v>1051894.3999999999</v>
      </c>
      <c r="HU87" s="70">
        <v>1377362.5</v>
      </c>
      <c r="HV87" s="70">
        <v>324791.7</v>
      </c>
      <c r="HW87" s="70">
        <v>466202.6</v>
      </c>
      <c r="HX87" s="70">
        <v>693642.5</v>
      </c>
      <c r="HY87" s="70">
        <v>1072682.8</v>
      </c>
      <c r="HZ87" s="70">
        <v>1356304.6</v>
      </c>
      <c r="IA87" s="70">
        <v>1748473.7</v>
      </c>
      <c r="IB87" s="70">
        <v>2238394.2000000002</v>
      </c>
      <c r="IC87" s="70">
        <v>2556191.5</v>
      </c>
      <c r="ID87" s="70">
        <v>2800368.1</v>
      </c>
      <c r="IE87" s="70">
        <v>3126498.2</v>
      </c>
      <c r="IF87" s="70">
        <v>3249785.2</v>
      </c>
      <c r="IG87" s="70">
        <v>4177730.6</v>
      </c>
      <c r="IH87" s="70">
        <v>4840177.0999999996</v>
      </c>
      <c r="II87" s="70">
        <v>1061026.6000000001</v>
      </c>
      <c r="IJ87" s="70">
        <v>1338916.3999999999</v>
      </c>
      <c r="IK87" s="70">
        <v>1152526.2</v>
      </c>
      <c r="IL87" s="70">
        <v>1287707.8999999999</v>
      </c>
      <c r="IM87" s="70">
        <v>234749.5</v>
      </c>
      <c r="IN87" s="70">
        <v>735562.1</v>
      </c>
      <c r="IO87" s="70">
        <v>1061026.6000000001</v>
      </c>
      <c r="IP87" s="70">
        <v>1591784.3</v>
      </c>
      <c r="IQ87" s="70">
        <v>2062275.4</v>
      </c>
      <c r="IR87" s="70">
        <v>2399943</v>
      </c>
      <c r="IS87" s="70">
        <v>2671469.1</v>
      </c>
      <c r="IT87" s="70">
        <v>3163641</v>
      </c>
      <c r="IU87" s="70">
        <v>3552469.2</v>
      </c>
      <c r="IV87" s="70">
        <v>3917001.3</v>
      </c>
      <c r="IW87" s="70">
        <v>4355642.5</v>
      </c>
      <c r="IX87" s="70">
        <v>4840177.0999999996</v>
      </c>
      <c r="IY87" s="70">
        <v>5542309.4000000004</v>
      </c>
      <c r="IZ87" s="70">
        <v>1073605.5</v>
      </c>
      <c r="JA87" s="70">
        <v>1382223.5</v>
      </c>
      <c r="JB87" s="70">
        <v>1592666.8</v>
      </c>
      <c r="JC87" s="70">
        <v>1493813.6</v>
      </c>
      <c r="JD87" s="70">
        <v>478602.1</v>
      </c>
      <c r="JE87" s="70">
        <v>684054.6</v>
      </c>
      <c r="JF87" s="70">
        <v>1073605.5</v>
      </c>
      <c r="JG87" s="70">
        <v>1494535.3</v>
      </c>
      <c r="JH87" s="70">
        <v>2089011.4</v>
      </c>
      <c r="JI87" s="70">
        <v>2455829</v>
      </c>
      <c r="JJ87" s="70">
        <v>3232852.5</v>
      </c>
      <c r="JK87" s="70">
        <v>3680863.2</v>
      </c>
      <c r="JL87" s="70">
        <v>4048495.8</v>
      </c>
      <c r="JM87" s="70">
        <v>4637245.3</v>
      </c>
      <c r="JN87" s="70">
        <v>5064853.0999999996</v>
      </c>
      <c r="JO87" s="70">
        <v>5542309.4000000004</v>
      </c>
      <c r="JQ87" s="70">
        <v>1312130.5</v>
      </c>
      <c r="JU87" s="70">
        <v>526769</v>
      </c>
      <c r="JV87" s="70">
        <v>823588.3</v>
      </c>
      <c r="JW87" s="70">
        <v>1312130.5</v>
      </c>
    </row>
    <row r="88" spans="1:283" s="70" customFormat="1" ht="12" x14ac:dyDescent="0.2">
      <c r="A88" s="80">
        <v>11461</v>
      </c>
      <c r="B88" s="25" t="s">
        <v>663</v>
      </c>
      <c r="C88" s="63"/>
      <c r="D88" s="88">
        <v>195194.6</v>
      </c>
      <c r="E88" s="88">
        <v>0</v>
      </c>
      <c r="F88" s="88">
        <v>88420.5</v>
      </c>
      <c r="G88" s="88">
        <v>54440.7</v>
      </c>
      <c r="H88" s="88">
        <v>52333.4</v>
      </c>
      <c r="I88" s="88"/>
      <c r="J88" s="88"/>
      <c r="K88" s="88"/>
      <c r="L88" s="88">
        <v>84243.7</v>
      </c>
      <c r="M88" s="88">
        <v>85061.6</v>
      </c>
      <c r="N88" s="88">
        <v>88420.5</v>
      </c>
      <c r="O88" s="88">
        <v>133799.4</v>
      </c>
      <c r="P88" s="88">
        <v>139052.9</v>
      </c>
      <c r="Q88" s="88">
        <v>142861.20000000001</v>
      </c>
      <c r="R88" s="88">
        <v>191652.3</v>
      </c>
      <c r="S88" s="88">
        <v>193594.2</v>
      </c>
      <c r="T88" s="88">
        <v>195194.6</v>
      </c>
      <c r="U88" s="88">
        <v>83804.399999999994</v>
      </c>
      <c r="V88" s="88">
        <v>50581.2</v>
      </c>
      <c r="W88" s="88">
        <v>14008.6</v>
      </c>
      <c r="X88" s="88">
        <v>4810</v>
      </c>
      <c r="Y88" s="88">
        <v>14404.6</v>
      </c>
      <c r="Z88" s="88">
        <v>46079.6</v>
      </c>
      <c r="AA88" s="88">
        <v>47628.6</v>
      </c>
      <c r="AB88" s="88">
        <v>50581.2</v>
      </c>
      <c r="AC88" s="88">
        <v>59286.7</v>
      </c>
      <c r="AD88" s="88">
        <v>59350.3</v>
      </c>
      <c r="AE88" s="88">
        <v>64589.8</v>
      </c>
      <c r="AF88" s="88">
        <v>66230.5</v>
      </c>
      <c r="AG88" s="88">
        <v>67324.600000000006</v>
      </c>
      <c r="AH88" s="88">
        <v>69399.8</v>
      </c>
      <c r="AI88" s="88">
        <v>70440.100000000006</v>
      </c>
      <c r="AJ88" s="88">
        <v>70938.899999999994</v>
      </c>
      <c r="AK88" s="88">
        <v>83804.399999999994</v>
      </c>
      <c r="AL88" s="88">
        <v>201817.1</v>
      </c>
      <c r="AM88" s="88">
        <v>2606.1999999999998</v>
      </c>
      <c r="AN88" s="88">
        <v>187831.9</v>
      </c>
      <c r="AO88" s="88">
        <v>1906.8</v>
      </c>
      <c r="AP88" s="88">
        <v>9472.2000000000007</v>
      </c>
      <c r="AQ88" s="88">
        <v>819.7</v>
      </c>
      <c r="AR88" s="88">
        <v>1346.1</v>
      </c>
      <c r="AS88" s="88">
        <v>2606.1999999999998</v>
      </c>
      <c r="AT88" s="88">
        <v>2859.6</v>
      </c>
      <c r="AU88" s="88">
        <v>189775.5</v>
      </c>
      <c r="AV88" s="88">
        <v>190438.1</v>
      </c>
      <c r="AW88" s="88">
        <v>190805.2</v>
      </c>
      <c r="AX88" s="88">
        <v>191839.1</v>
      </c>
      <c r="AY88" s="88">
        <v>192344.9</v>
      </c>
      <c r="AZ88" s="88">
        <v>197271.2</v>
      </c>
      <c r="BA88" s="88">
        <v>197987.3</v>
      </c>
      <c r="BB88" s="88">
        <v>201817.1</v>
      </c>
      <c r="BC88" s="88">
        <v>360659.1</v>
      </c>
      <c r="BD88" s="88">
        <v>36212.199999999997</v>
      </c>
      <c r="BE88" s="88">
        <v>99802.7</v>
      </c>
      <c r="BF88" s="88">
        <v>193933.4</v>
      </c>
      <c r="BG88" s="88">
        <v>30710.799999999999</v>
      </c>
      <c r="BH88" s="88">
        <v>10487.1</v>
      </c>
      <c r="BI88" s="88">
        <v>37876.699999999997</v>
      </c>
      <c r="BJ88" s="88">
        <v>36212.199999999997</v>
      </c>
      <c r="BK88" s="88">
        <v>37570.6</v>
      </c>
      <c r="BL88" s="88">
        <v>37722.300000000003</v>
      </c>
      <c r="BM88" s="88">
        <v>136014.9</v>
      </c>
      <c r="BN88" s="88">
        <v>291881.3</v>
      </c>
      <c r="BO88" s="88">
        <v>292152.59999999998</v>
      </c>
      <c r="BP88" s="88">
        <v>329948.3</v>
      </c>
      <c r="BQ88" s="88">
        <v>334642</v>
      </c>
      <c r="BR88" s="88">
        <v>334700</v>
      </c>
      <c r="BS88" s="88">
        <v>360659.1</v>
      </c>
      <c r="BT88" s="88">
        <v>593170.9</v>
      </c>
      <c r="BU88" s="88">
        <v>324694</v>
      </c>
      <c r="BV88" s="107">
        <v>26705.9</v>
      </c>
      <c r="BW88" s="107">
        <v>91486.9</v>
      </c>
      <c r="BX88" s="107">
        <v>150284.1</v>
      </c>
      <c r="BY88" s="88">
        <v>22316.9</v>
      </c>
      <c r="BZ88" s="88">
        <v>47571.8</v>
      </c>
      <c r="CA88" s="88">
        <v>324694</v>
      </c>
      <c r="CB88" s="88">
        <v>340340.8</v>
      </c>
      <c r="CC88" s="88">
        <v>345372.4</v>
      </c>
      <c r="CD88" s="88">
        <v>351399.9</v>
      </c>
      <c r="CE88" s="88">
        <v>358479.1</v>
      </c>
      <c r="CF88" s="88">
        <v>363846.40000000002</v>
      </c>
      <c r="CG88" s="88">
        <v>442886.8</v>
      </c>
      <c r="CH88" s="88">
        <v>579844.69999999995</v>
      </c>
      <c r="CI88" s="88">
        <v>585575.80000000005</v>
      </c>
      <c r="CJ88" s="88">
        <v>593170.9</v>
      </c>
      <c r="CK88" s="88">
        <v>426123</v>
      </c>
      <c r="CL88" s="88">
        <v>93616.4</v>
      </c>
      <c r="CM88" s="107">
        <v>60108.9</v>
      </c>
      <c r="CN88" s="107">
        <v>10449.700000000001</v>
      </c>
      <c r="CO88" s="107">
        <v>261948</v>
      </c>
      <c r="CP88" s="88">
        <v>32289.7</v>
      </c>
      <c r="CQ88" s="88">
        <v>83444.800000000003</v>
      </c>
      <c r="CR88" s="88">
        <v>93616.4</v>
      </c>
      <c r="CS88" s="88">
        <v>132339.79999999999</v>
      </c>
      <c r="CT88" s="88">
        <v>148915.6</v>
      </c>
      <c r="CU88" s="88">
        <v>153725.29999999999</v>
      </c>
      <c r="CV88" s="88">
        <v>157751.4</v>
      </c>
      <c r="CW88" s="88">
        <v>160663.20000000001</v>
      </c>
      <c r="CX88" s="88">
        <v>164175</v>
      </c>
      <c r="CY88" s="88">
        <v>173962.3</v>
      </c>
      <c r="CZ88" s="88">
        <v>175161.2</v>
      </c>
      <c r="DA88" s="88">
        <v>426123</v>
      </c>
      <c r="DB88" s="88">
        <v>2057152.6</v>
      </c>
      <c r="DC88" s="88">
        <v>84697.4</v>
      </c>
      <c r="DD88" s="88">
        <v>491147</v>
      </c>
      <c r="DE88" s="88">
        <v>39902.1</v>
      </c>
      <c r="DF88" s="88">
        <v>1441406.1</v>
      </c>
      <c r="DG88" s="88">
        <v>50931.5</v>
      </c>
      <c r="DH88" s="88">
        <v>58828.3</v>
      </c>
      <c r="DI88" s="88">
        <v>84697.4</v>
      </c>
      <c r="DJ88" s="88">
        <v>93198.399999999994</v>
      </c>
      <c r="DK88" s="88">
        <v>105088.6</v>
      </c>
      <c r="DL88" s="88">
        <v>575844.4</v>
      </c>
      <c r="DM88" s="88">
        <v>591100.6</v>
      </c>
      <c r="DN88" s="88">
        <v>600588.80000000005</v>
      </c>
      <c r="DO88" s="88">
        <v>615746.5</v>
      </c>
      <c r="DP88" s="88">
        <v>700150.6</v>
      </c>
      <c r="DQ88" s="88">
        <v>748943.7</v>
      </c>
      <c r="DR88" s="88">
        <v>2057152.6</v>
      </c>
      <c r="DS88" s="88">
        <v>242011.3</v>
      </c>
      <c r="DT88" s="88">
        <v>29854.2</v>
      </c>
      <c r="DU88" s="88">
        <v>67538.600000000006</v>
      </c>
      <c r="DV88" s="88">
        <v>49524.7</v>
      </c>
      <c r="DW88" s="88">
        <v>95093.8</v>
      </c>
      <c r="DX88" s="88">
        <v>6779.8</v>
      </c>
      <c r="DY88" s="88">
        <v>22247.200000000001</v>
      </c>
      <c r="DZ88" s="88">
        <v>29854.2</v>
      </c>
      <c r="EA88" s="88">
        <v>49355.9</v>
      </c>
      <c r="EB88" s="88">
        <v>77701</v>
      </c>
      <c r="EC88" s="88">
        <v>97392.8</v>
      </c>
      <c r="ED88" s="88">
        <v>100767.4</v>
      </c>
      <c r="EE88" s="88">
        <v>111784</v>
      </c>
      <c r="EF88" s="88">
        <v>146917.5</v>
      </c>
      <c r="EG88" s="88">
        <v>153151.6</v>
      </c>
      <c r="EH88" s="88">
        <v>180481.7</v>
      </c>
      <c r="EI88" s="88">
        <v>242011.3</v>
      </c>
      <c r="EJ88" s="88">
        <v>219536.8</v>
      </c>
      <c r="EK88" s="88">
        <v>37202.400000000001</v>
      </c>
      <c r="EL88" s="88">
        <v>58689</v>
      </c>
      <c r="EM88" s="88">
        <v>68407.3</v>
      </c>
      <c r="EN88" s="88">
        <v>55238.1</v>
      </c>
      <c r="EO88" s="88">
        <v>9264.4</v>
      </c>
      <c r="EP88" s="88">
        <v>12628.4</v>
      </c>
      <c r="EQ88" s="88">
        <v>37202.400000000001</v>
      </c>
      <c r="ER88" s="88">
        <v>73569.899999999994</v>
      </c>
      <c r="ES88" s="88">
        <v>89825.9</v>
      </c>
      <c r="ET88" s="88">
        <v>95891.4</v>
      </c>
      <c r="EU88" s="88">
        <v>145093.6</v>
      </c>
      <c r="EV88" s="88">
        <v>147593.1</v>
      </c>
      <c r="EW88" s="88">
        <v>164298.70000000001</v>
      </c>
      <c r="EX88" s="88">
        <v>173084.6</v>
      </c>
      <c r="EY88" s="88">
        <v>184560.7</v>
      </c>
      <c r="EZ88" s="88">
        <v>219536.8</v>
      </c>
      <c r="FA88" s="88">
        <v>157329.79999999999</v>
      </c>
      <c r="FB88" s="88">
        <v>92722.6</v>
      </c>
      <c r="FC88" s="88">
        <v>23422</v>
      </c>
      <c r="FD88" s="88">
        <v>15309.4</v>
      </c>
      <c r="FE88" s="88">
        <v>25875.8</v>
      </c>
      <c r="FF88" s="88">
        <v>23551</v>
      </c>
      <c r="FG88" s="88">
        <v>36733.199999999997</v>
      </c>
      <c r="FH88" s="88">
        <v>92722.6</v>
      </c>
      <c r="FI88" s="88">
        <v>101512.8</v>
      </c>
      <c r="FJ88" s="88">
        <v>111931.1</v>
      </c>
      <c r="FK88" s="88">
        <v>116144.6</v>
      </c>
      <c r="FL88" s="88">
        <v>118856.2</v>
      </c>
      <c r="FM88" s="88">
        <v>129575.1</v>
      </c>
      <c r="FN88" s="88">
        <v>131454</v>
      </c>
      <c r="FO88" s="88">
        <v>133535.4</v>
      </c>
      <c r="FP88" s="88">
        <v>145789.70000000001</v>
      </c>
      <c r="FQ88" s="88">
        <v>157329.79999999999</v>
      </c>
      <c r="FR88" s="88">
        <v>206373.7</v>
      </c>
      <c r="FS88" s="88">
        <v>8440.7999999999993</v>
      </c>
      <c r="FT88" s="88">
        <v>38550.5</v>
      </c>
      <c r="FU88" s="88">
        <v>68361.8</v>
      </c>
      <c r="FV88" s="88">
        <v>91020.6</v>
      </c>
      <c r="FW88" s="88">
        <v>2528.9</v>
      </c>
      <c r="FX88" s="88">
        <v>3605.1</v>
      </c>
      <c r="FY88" s="88">
        <v>8440.7999999999993</v>
      </c>
      <c r="FZ88" s="88">
        <v>10585.7</v>
      </c>
      <c r="GA88" s="88">
        <v>38702.300000000003</v>
      </c>
      <c r="GB88" s="88">
        <v>46991.3</v>
      </c>
      <c r="GC88" s="88">
        <v>88367.3</v>
      </c>
      <c r="GD88" s="88">
        <v>96746.3</v>
      </c>
      <c r="GE88" s="88">
        <v>115353.1</v>
      </c>
      <c r="GF88" s="88">
        <v>146290.5</v>
      </c>
      <c r="GG88" s="88">
        <v>155040.6</v>
      </c>
      <c r="GH88" s="88">
        <v>206373.7</v>
      </c>
      <c r="GI88" s="70">
        <v>304300.79999999999</v>
      </c>
      <c r="GJ88" s="70">
        <v>93373.9</v>
      </c>
      <c r="GK88" s="70">
        <v>8818.7999999999993</v>
      </c>
      <c r="GL88" s="70">
        <v>42082.8</v>
      </c>
      <c r="GM88" s="70">
        <v>160025.29999999999</v>
      </c>
      <c r="GN88" s="70">
        <v>15543.5</v>
      </c>
      <c r="GO88" s="70">
        <v>84245.5</v>
      </c>
      <c r="GP88" s="70">
        <v>93373.9</v>
      </c>
      <c r="GQ88" s="70">
        <v>93540.9</v>
      </c>
      <c r="GR88" s="70">
        <v>95433.7</v>
      </c>
      <c r="GS88" s="70">
        <v>102192.7</v>
      </c>
      <c r="GT88" s="70">
        <v>123154.5</v>
      </c>
      <c r="GU88" s="70">
        <v>128733.8</v>
      </c>
      <c r="GV88" s="70">
        <v>144275.5</v>
      </c>
      <c r="GW88" s="70">
        <v>212539.1</v>
      </c>
      <c r="GX88" s="70">
        <v>224734</v>
      </c>
      <c r="GY88" s="70">
        <v>304300.79999999999</v>
      </c>
      <c r="GZ88" s="70">
        <v>327692.59999999998</v>
      </c>
      <c r="HA88" s="70">
        <v>45997.8</v>
      </c>
      <c r="HB88" s="70">
        <v>201662.9</v>
      </c>
      <c r="HC88" s="70">
        <v>23415.8</v>
      </c>
      <c r="HD88" s="70">
        <v>56616.1</v>
      </c>
      <c r="HE88" s="70">
        <v>28475.5</v>
      </c>
      <c r="HF88" s="70">
        <v>31482.3</v>
      </c>
      <c r="HG88" s="70">
        <v>45997.8</v>
      </c>
      <c r="HH88" s="70">
        <v>50710.3</v>
      </c>
      <c r="HI88" s="70">
        <v>100255.8</v>
      </c>
      <c r="HJ88" s="70">
        <v>247660.7</v>
      </c>
      <c r="HK88" s="70">
        <v>256828.4</v>
      </c>
      <c r="HL88" s="70">
        <v>262928</v>
      </c>
      <c r="HM88" s="70">
        <v>271076.5</v>
      </c>
      <c r="HN88" s="70">
        <v>292644.5</v>
      </c>
      <c r="HO88" s="70">
        <v>315582</v>
      </c>
      <c r="HP88" s="70">
        <v>327692.59999999998</v>
      </c>
      <c r="HQ88" s="70">
        <v>778670.5</v>
      </c>
      <c r="HR88" s="70">
        <v>35413.599999999999</v>
      </c>
      <c r="HS88" s="70">
        <v>31324.7</v>
      </c>
      <c r="HT88" s="70">
        <v>118586.5</v>
      </c>
      <c r="HU88" s="70">
        <v>593345.69999999995</v>
      </c>
      <c r="HV88" s="70">
        <v>4700.8</v>
      </c>
      <c r="HW88" s="70">
        <v>21831.8</v>
      </c>
      <c r="HX88" s="70">
        <v>35413.599999999999</v>
      </c>
      <c r="HY88" s="70">
        <v>36730.9</v>
      </c>
      <c r="HZ88" s="70">
        <v>41611.5</v>
      </c>
      <c r="IA88" s="70">
        <v>66738.3</v>
      </c>
      <c r="IB88" s="70">
        <v>86173.1</v>
      </c>
      <c r="IC88" s="70">
        <v>132078.79999999999</v>
      </c>
      <c r="ID88" s="70">
        <v>185324.79999999999</v>
      </c>
      <c r="IE88" s="70">
        <v>208335.8</v>
      </c>
      <c r="IF88" s="70">
        <v>228570.2</v>
      </c>
      <c r="IG88" s="70">
        <v>778670.5</v>
      </c>
      <c r="IH88" s="70">
        <v>749858.9</v>
      </c>
      <c r="II88" s="70">
        <v>127100.2</v>
      </c>
      <c r="IJ88" s="70">
        <v>188342.7</v>
      </c>
      <c r="IK88" s="70">
        <v>172252</v>
      </c>
      <c r="IL88" s="70">
        <v>262164</v>
      </c>
      <c r="IM88" s="70">
        <v>69768.800000000003</v>
      </c>
      <c r="IN88" s="70">
        <v>74669.399999999994</v>
      </c>
      <c r="IO88" s="70">
        <v>127100.2</v>
      </c>
      <c r="IP88" s="70">
        <v>293560.40000000002</v>
      </c>
      <c r="IQ88" s="70">
        <v>301846</v>
      </c>
      <c r="IR88" s="70">
        <v>315442.90000000002</v>
      </c>
      <c r="IS88" s="70">
        <v>363697.9</v>
      </c>
      <c r="IT88" s="70">
        <v>481469</v>
      </c>
      <c r="IU88" s="70">
        <v>487694.9</v>
      </c>
      <c r="IV88" s="70">
        <v>523508.3</v>
      </c>
      <c r="IW88" s="70">
        <v>579244.80000000005</v>
      </c>
      <c r="IX88" s="70">
        <v>749858.9</v>
      </c>
      <c r="IY88" s="70">
        <v>933066.1</v>
      </c>
      <c r="IZ88" s="70">
        <v>102543.6</v>
      </c>
      <c r="JA88" s="70">
        <v>221697.1</v>
      </c>
      <c r="JB88" s="70">
        <v>579739.1</v>
      </c>
      <c r="JC88" s="70">
        <v>29086.3</v>
      </c>
      <c r="JD88" s="70">
        <v>10921.5</v>
      </c>
      <c r="JE88" s="70">
        <v>55479.5</v>
      </c>
      <c r="JF88" s="70">
        <v>102543.6</v>
      </c>
      <c r="JG88" s="70">
        <v>186601.1</v>
      </c>
      <c r="JH88" s="70">
        <v>303229.09999999998</v>
      </c>
      <c r="JI88" s="70">
        <v>324240.7</v>
      </c>
      <c r="JJ88" s="70">
        <v>814381.8</v>
      </c>
      <c r="JK88" s="70">
        <v>859149.7</v>
      </c>
      <c r="JL88" s="70">
        <v>903979.8</v>
      </c>
      <c r="JM88" s="70">
        <v>911043.4</v>
      </c>
      <c r="JN88" s="70">
        <v>926339.4</v>
      </c>
      <c r="JO88" s="70">
        <v>933066.1</v>
      </c>
      <c r="JQ88" s="70">
        <v>154660.20000000001</v>
      </c>
      <c r="JU88" s="70">
        <v>57033.599999999999</v>
      </c>
      <c r="JV88" s="70">
        <v>117385.4</v>
      </c>
      <c r="JW88" s="70">
        <v>154660.20000000001</v>
      </c>
    </row>
    <row r="89" spans="1:283" s="70" customFormat="1" ht="12" x14ac:dyDescent="0.2">
      <c r="A89" s="80">
        <v>11462</v>
      </c>
      <c r="B89" s="25" t="s">
        <v>232</v>
      </c>
      <c r="C89" s="63"/>
      <c r="D89" s="88">
        <v>487561.7</v>
      </c>
      <c r="E89" s="88">
        <v>250514.7</v>
      </c>
      <c r="F89" s="88">
        <v>181094.9</v>
      </c>
      <c r="G89" s="88">
        <v>32630.5</v>
      </c>
      <c r="H89" s="88">
        <v>23321.599999999999</v>
      </c>
      <c r="I89" s="88">
        <v>148982.79999999999</v>
      </c>
      <c r="J89" s="88">
        <v>207591.8</v>
      </c>
      <c r="K89" s="88">
        <v>250514.7</v>
      </c>
      <c r="L89" s="88">
        <v>353210.6</v>
      </c>
      <c r="M89" s="88">
        <v>423321.1</v>
      </c>
      <c r="N89" s="88">
        <v>431609.59999999998</v>
      </c>
      <c r="O89" s="88">
        <v>444020</v>
      </c>
      <c r="P89" s="88">
        <v>453392.8</v>
      </c>
      <c r="Q89" s="88">
        <v>464240.1</v>
      </c>
      <c r="R89" s="88">
        <v>473330.2</v>
      </c>
      <c r="S89" s="88">
        <v>480583</v>
      </c>
      <c r="T89" s="88">
        <v>487561.7</v>
      </c>
      <c r="U89" s="88">
        <v>121883</v>
      </c>
      <c r="V89" s="88">
        <v>27409.3</v>
      </c>
      <c r="W89" s="88">
        <v>26598.9</v>
      </c>
      <c r="X89" s="88">
        <v>32248.2</v>
      </c>
      <c r="Y89" s="88">
        <v>35626.6</v>
      </c>
      <c r="Z89" s="88">
        <v>13358</v>
      </c>
      <c r="AA89" s="88">
        <v>20588.099999999999</v>
      </c>
      <c r="AB89" s="88">
        <v>27409.3</v>
      </c>
      <c r="AC89" s="88">
        <v>37072.6</v>
      </c>
      <c r="AD89" s="88">
        <v>43963.4</v>
      </c>
      <c r="AE89" s="88">
        <v>54008.2</v>
      </c>
      <c r="AF89" s="88">
        <v>63219.6</v>
      </c>
      <c r="AG89" s="88">
        <v>73193.8</v>
      </c>
      <c r="AH89" s="88">
        <v>86256.4</v>
      </c>
      <c r="AI89" s="88">
        <v>98610</v>
      </c>
      <c r="AJ89" s="88">
        <v>111633.60000000001</v>
      </c>
      <c r="AK89" s="88">
        <v>121883</v>
      </c>
      <c r="AL89" s="88">
        <v>184007.6</v>
      </c>
      <c r="AM89" s="88">
        <v>33452.5</v>
      </c>
      <c r="AN89" s="88">
        <v>38038.199999999997</v>
      </c>
      <c r="AO89" s="88">
        <v>62149.3</v>
      </c>
      <c r="AP89" s="88">
        <v>50367.6</v>
      </c>
      <c r="AQ89" s="88">
        <v>12263.6</v>
      </c>
      <c r="AR89" s="88">
        <v>23145.9</v>
      </c>
      <c r="AS89" s="88">
        <v>33452.5</v>
      </c>
      <c r="AT89" s="88">
        <v>43963.8</v>
      </c>
      <c r="AU89" s="88">
        <v>56699.4</v>
      </c>
      <c r="AV89" s="88">
        <v>71490.7</v>
      </c>
      <c r="AW89" s="88">
        <v>87941.2</v>
      </c>
      <c r="AX89" s="88">
        <v>115212.5</v>
      </c>
      <c r="AY89" s="88">
        <v>133640</v>
      </c>
      <c r="AZ89" s="88">
        <v>153062.1</v>
      </c>
      <c r="BA89" s="88">
        <v>168067.9</v>
      </c>
      <c r="BB89" s="88">
        <v>184007.6</v>
      </c>
      <c r="BC89" s="88">
        <v>272043.5</v>
      </c>
      <c r="BD89" s="88">
        <v>39900.300000000003</v>
      </c>
      <c r="BE89" s="88">
        <v>63021.3</v>
      </c>
      <c r="BF89" s="88">
        <v>87392.5</v>
      </c>
      <c r="BG89" s="88">
        <v>81729.399999999994</v>
      </c>
      <c r="BH89" s="88">
        <v>15140.8</v>
      </c>
      <c r="BI89" s="88">
        <v>25173.3</v>
      </c>
      <c r="BJ89" s="88">
        <v>39900.300000000003</v>
      </c>
      <c r="BK89" s="88">
        <v>53449.7</v>
      </c>
      <c r="BL89" s="88">
        <v>74898.600000000006</v>
      </c>
      <c r="BM89" s="88">
        <v>102921.60000000001</v>
      </c>
      <c r="BN89" s="88">
        <v>123876.6</v>
      </c>
      <c r="BO89" s="88">
        <v>158704.79999999999</v>
      </c>
      <c r="BP89" s="88">
        <v>190314.1</v>
      </c>
      <c r="BQ89" s="88">
        <v>208737.9</v>
      </c>
      <c r="BR89" s="88">
        <v>246386.6</v>
      </c>
      <c r="BS89" s="88">
        <v>272043.5</v>
      </c>
      <c r="BT89" s="88">
        <v>292739.8</v>
      </c>
      <c r="BU89" s="88">
        <v>50696.800000000003</v>
      </c>
      <c r="BV89" s="107">
        <v>71535.399999999994</v>
      </c>
      <c r="BW89" s="107">
        <v>88112.9</v>
      </c>
      <c r="BX89" s="107">
        <v>82394.7</v>
      </c>
      <c r="BY89" s="88">
        <v>13589.1</v>
      </c>
      <c r="BZ89" s="88">
        <v>29721.9</v>
      </c>
      <c r="CA89" s="88">
        <v>50696.800000000003</v>
      </c>
      <c r="CB89" s="88">
        <v>70817.3</v>
      </c>
      <c r="CC89" s="88">
        <v>95355.3</v>
      </c>
      <c r="CD89" s="88">
        <v>122232.2</v>
      </c>
      <c r="CE89" s="88">
        <v>148546.6</v>
      </c>
      <c r="CF89" s="88">
        <v>174293.9</v>
      </c>
      <c r="CG89" s="88">
        <v>210345.1</v>
      </c>
      <c r="CH89" s="88">
        <v>238385.5</v>
      </c>
      <c r="CI89" s="88">
        <v>267679.3</v>
      </c>
      <c r="CJ89" s="88">
        <v>292739.8</v>
      </c>
      <c r="CK89" s="88">
        <v>323473.59999999998</v>
      </c>
      <c r="CL89" s="88">
        <v>59509.599999999999</v>
      </c>
      <c r="CM89" s="107">
        <v>91136.6</v>
      </c>
      <c r="CN89" s="107">
        <v>94081.8</v>
      </c>
      <c r="CO89" s="107">
        <v>78745.600000000006</v>
      </c>
      <c r="CP89" s="88">
        <v>24710.5</v>
      </c>
      <c r="CQ89" s="88">
        <v>39602.6</v>
      </c>
      <c r="CR89" s="88">
        <v>59509.599999999999</v>
      </c>
      <c r="CS89" s="88">
        <v>88047.5</v>
      </c>
      <c r="CT89" s="88">
        <v>120525</v>
      </c>
      <c r="CU89" s="88">
        <v>150646.20000000001</v>
      </c>
      <c r="CV89" s="88">
        <v>179068.2</v>
      </c>
      <c r="CW89" s="88">
        <v>208616</v>
      </c>
      <c r="CX89" s="88">
        <v>244728</v>
      </c>
      <c r="CY89" s="88">
        <v>267672.3</v>
      </c>
      <c r="CZ89" s="88">
        <v>298377.5</v>
      </c>
      <c r="DA89" s="88">
        <v>323473.59999999998</v>
      </c>
      <c r="DB89" s="88">
        <v>363958.7</v>
      </c>
      <c r="DC89" s="88">
        <v>78488.600000000006</v>
      </c>
      <c r="DD89" s="88">
        <v>85706.9</v>
      </c>
      <c r="DE89" s="88">
        <v>102705.60000000001</v>
      </c>
      <c r="DF89" s="88">
        <v>97057.600000000006</v>
      </c>
      <c r="DG89" s="88">
        <v>31101.5</v>
      </c>
      <c r="DH89" s="88">
        <v>51930.2</v>
      </c>
      <c r="DI89" s="88">
        <v>78488.600000000006</v>
      </c>
      <c r="DJ89" s="88">
        <v>107091.4</v>
      </c>
      <c r="DK89" s="88">
        <v>129159.8</v>
      </c>
      <c r="DL89" s="88">
        <v>164195.5</v>
      </c>
      <c r="DM89" s="88">
        <v>201593.5</v>
      </c>
      <c r="DN89" s="88">
        <v>231451.1</v>
      </c>
      <c r="DO89" s="88">
        <v>266901.09999999998</v>
      </c>
      <c r="DP89" s="88">
        <v>305398</v>
      </c>
      <c r="DQ89" s="88">
        <v>338116.1</v>
      </c>
      <c r="DR89" s="88">
        <v>363958.7</v>
      </c>
      <c r="DS89" s="88">
        <v>638513.6</v>
      </c>
      <c r="DT89" s="88">
        <v>125061</v>
      </c>
      <c r="DU89" s="88">
        <v>140490.29999999999</v>
      </c>
      <c r="DV89" s="88">
        <v>158299.29999999999</v>
      </c>
      <c r="DW89" s="88">
        <v>214663</v>
      </c>
      <c r="DX89" s="88">
        <v>29465.5</v>
      </c>
      <c r="DY89" s="88">
        <v>74753.7</v>
      </c>
      <c r="DZ89" s="88">
        <v>125061</v>
      </c>
      <c r="EA89" s="88">
        <v>174191.6</v>
      </c>
      <c r="EB89" s="88">
        <v>208992.1</v>
      </c>
      <c r="EC89" s="88">
        <v>265551.3</v>
      </c>
      <c r="ED89" s="88">
        <v>313610.90000000002</v>
      </c>
      <c r="EE89" s="88">
        <v>365581.2</v>
      </c>
      <c r="EF89" s="88">
        <v>423850.6</v>
      </c>
      <c r="EG89" s="88">
        <v>464058.6</v>
      </c>
      <c r="EH89" s="88">
        <v>543763.69999999995</v>
      </c>
      <c r="EI89" s="88">
        <v>638513.6</v>
      </c>
      <c r="EJ89" s="88">
        <v>964376</v>
      </c>
      <c r="EK89" s="88">
        <v>245237.3</v>
      </c>
      <c r="EL89" s="88">
        <v>201932.2</v>
      </c>
      <c r="EM89" s="88">
        <v>278689.59999999998</v>
      </c>
      <c r="EN89" s="88">
        <v>238516.9</v>
      </c>
      <c r="EO89" s="88">
        <v>93651.199999999997</v>
      </c>
      <c r="EP89" s="88">
        <v>190011.3</v>
      </c>
      <c r="EQ89" s="88">
        <v>245237.3</v>
      </c>
      <c r="ER89" s="88">
        <v>316678.2</v>
      </c>
      <c r="ES89" s="88">
        <v>371854.7</v>
      </c>
      <c r="ET89" s="88">
        <v>447169.5</v>
      </c>
      <c r="EU89" s="88">
        <v>554537.30000000005</v>
      </c>
      <c r="EV89" s="88">
        <v>607893.4</v>
      </c>
      <c r="EW89" s="88">
        <v>725859.1</v>
      </c>
      <c r="EX89" s="88">
        <v>806403.6</v>
      </c>
      <c r="EY89" s="88">
        <v>874110.9</v>
      </c>
      <c r="EZ89" s="88">
        <v>964376</v>
      </c>
      <c r="FA89" s="88">
        <v>1258781.7</v>
      </c>
      <c r="FB89" s="88">
        <v>254944.4</v>
      </c>
      <c r="FC89" s="88">
        <v>369830.9</v>
      </c>
      <c r="FD89" s="88">
        <v>315748.5</v>
      </c>
      <c r="FE89" s="88">
        <v>318257.90000000002</v>
      </c>
      <c r="FF89" s="88">
        <v>82697.2</v>
      </c>
      <c r="FG89" s="88">
        <v>161377.79999999999</v>
      </c>
      <c r="FH89" s="88">
        <v>254944.4</v>
      </c>
      <c r="FI89" s="88">
        <v>370442.3</v>
      </c>
      <c r="FJ89" s="88">
        <v>479017.9</v>
      </c>
      <c r="FK89" s="88">
        <v>624775.30000000005</v>
      </c>
      <c r="FL89" s="88">
        <v>689425.8</v>
      </c>
      <c r="FM89" s="88">
        <v>794895.1</v>
      </c>
      <c r="FN89" s="88">
        <v>940523.8</v>
      </c>
      <c r="FO89" s="88">
        <v>1045068.8</v>
      </c>
      <c r="FP89" s="88">
        <v>1128338.6000000001</v>
      </c>
      <c r="FQ89" s="88">
        <v>1258781.7</v>
      </c>
      <c r="FR89" s="88">
        <v>1476065.2</v>
      </c>
      <c r="FS89" s="88">
        <v>275564.79999999999</v>
      </c>
      <c r="FT89" s="88">
        <v>398647.1</v>
      </c>
      <c r="FU89" s="88">
        <v>409408.3</v>
      </c>
      <c r="FV89" s="88">
        <v>392445</v>
      </c>
      <c r="FW89" s="88">
        <v>66243.899999999994</v>
      </c>
      <c r="FX89" s="88">
        <v>177029.7</v>
      </c>
      <c r="FY89" s="88">
        <v>275564.79999999999</v>
      </c>
      <c r="FZ89" s="88">
        <v>392296.6</v>
      </c>
      <c r="GA89" s="88">
        <v>552962.1</v>
      </c>
      <c r="GB89" s="88">
        <v>674211.9</v>
      </c>
      <c r="GC89" s="88">
        <v>775165.3</v>
      </c>
      <c r="GD89" s="88">
        <v>941433.5</v>
      </c>
      <c r="GE89" s="88">
        <v>1083620.2</v>
      </c>
      <c r="GF89" s="88">
        <v>1191529.7</v>
      </c>
      <c r="GG89" s="88">
        <v>1315798.3</v>
      </c>
      <c r="GH89" s="88">
        <v>1476065.2</v>
      </c>
      <c r="GI89" s="70">
        <v>1922675.6</v>
      </c>
      <c r="GJ89" s="70">
        <v>422968.2</v>
      </c>
      <c r="GK89" s="70">
        <v>406215.1</v>
      </c>
      <c r="GL89" s="70">
        <v>531145.69999999995</v>
      </c>
      <c r="GM89" s="70">
        <v>562346.6</v>
      </c>
      <c r="GN89" s="70">
        <v>136321.79999999999</v>
      </c>
      <c r="GO89" s="70">
        <v>305151.5</v>
      </c>
      <c r="GP89" s="70">
        <v>422968.2</v>
      </c>
      <c r="GQ89" s="70">
        <v>564684.6</v>
      </c>
      <c r="GR89" s="70">
        <v>660576.80000000005</v>
      </c>
      <c r="GS89" s="70">
        <v>829183.3</v>
      </c>
      <c r="GT89" s="70">
        <v>983735.7</v>
      </c>
      <c r="GU89" s="70">
        <v>1156340.1000000001</v>
      </c>
      <c r="GV89" s="70">
        <v>1360329</v>
      </c>
      <c r="GW89" s="70">
        <v>1555769</v>
      </c>
      <c r="GX89" s="70">
        <v>1764184.7</v>
      </c>
      <c r="GY89" s="70">
        <v>1922675.6</v>
      </c>
      <c r="GZ89" s="70">
        <v>2950804.7</v>
      </c>
      <c r="HA89" s="70">
        <v>508683.6</v>
      </c>
      <c r="HB89" s="70">
        <v>721228.1</v>
      </c>
      <c r="HC89" s="70">
        <v>924070.5</v>
      </c>
      <c r="HD89" s="70">
        <v>796822.5</v>
      </c>
      <c r="HE89" s="70">
        <v>172263.6</v>
      </c>
      <c r="HF89" s="70">
        <v>306371.7</v>
      </c>
      <c r="HG89" s="70">
        <v>508683.6</v>
      </c>
      <c r="HH89" s="70">
        <v>733185.4</v>
      </c>
      <c r="HI89" s="70">
        <v>962753.1</v>
      </c>
      <c r="HJ89" s="70">
        <v>1229911.7</v>
      </c>
      <c r="HK89" s="70">
        <v>1494353.3</v>
      </c>
      <c r="HL89" s="70">
        <v>1768288</v>
      </c>
      <c r="HM89" s="70">
        <v>2153982.2000000002</v>
      </c>
      <c r="HN89" s="70">
        <v>2473128</v>
      </c>
      <c r="HO89" s="70">
        <v>2726121.8</v>
      </c>
      <c r="HP89" s="70">
        <v>2950804.7</v>
      </c>
      <c r="HQ89" s="70">
        <v>3399060.1</v>
      </c>
      <c r="HR89" s="70">
        <v>658228.9</v>
      </c>
      <c r="HS89" s="70">
        <v>1023506.5</v>
      </c>
      <c r="HT89" s="70">
        <v>933307.9</v>
      </c>
      <c r="HU89" s="70">
        <v>784016.8</v>
      </c>
      <c r="HV89" s="70">
        <v>320090.90000000002</v>
      </c>
      <c r="HW89" s="70">
        <v>444370.8</v>
      </c>
      <c r="HX89" s="70">
        <v>658228.9</v>
      </c>
      <c r="HY89" s="70">
        <v>1035951.9</v>
      </c>
      <c r="HZ89" s="70">
        <v>1314693.1000000001</v>
      </c>
      <c r="IA89" s="70">
        <v>1681735.4</v>
      </c>
      <c r="IB89" s="70">
        <v>2152221.1</v>
      </c>
      <c r="IC89" s="70">
        <v>2424112.7000000002</v>
      </c>
      <c r="ID89" s="70">
        <v>2615043.2999999998</v>
      </c>
      <c r="IE89" s="70">
        <v>2918162.4</v>
      </c>
      <c r="IF89" s="70">
        <v>3021215</v>
      </c>
      <c r="IG89" s="70">
        <v>3399060.1</v>
      </c>
      <c r="IH89" s="70">
        <v>4090318.2</v>
      </c>
      <c r="II89" s="70">
        <v>933926.40000000002</v>
      </c>
      <c r="IJ89" s="70">
        <v>1150573.7</v>
      </c>
      <c r="IK89" s="70">
        <v>980274.2</v>
      </c>
      <c r="IL89" s="70">
        <v>1025543.9</v>
      </c>
      <c r="IM89" s="70">
        <v>164980.70000000001</v>
      </c>
      <c r="IN89" s="70">
        <v>660892.69999999995</v>
      </c>
      <c r="IO89" s="70">
        <v>933926.40000000002</v>
      </c>
      <c r="IP89" s="70">
        <v>1298223.8999999999</v>
      </c>
      <c r="IQ89" s="70">
        <v>1760429.4</v>
      </c>
      <c r="IR89" s="70">
        <v>2084500.1</v>
      </c>
      <c r="IS89" s="70">
        <v>2307771.2000000002</v>
      </c>
      <c r="IT89" s="70">
        <v>2682172</v>
      </c>
      <c r="IU89" s="70">
        <v>3064774.3</v>
      </c>
      <c r="IV89" s="70">
        <v>3393493</v>
      </c>
      <c r="IW89" s="70">
        <v>3776397.7</v>
      </c>
      <c r="IX89" s="70">
        <v>4090318.2</v>
      </c>
      <c r="IY89" s="70">
        <v>4609243.3</v>
      </c>
      <c r="IZ89" s="70">
        <v>971061.9</v>
      </c>
      <c r="JA89" s="70">
        <v>1160526.3999999999</v>
      </c>
      <c r="JB89" s="70">
        <v>1012927.7</v>
      </c>
      <c r="JC89" s="70">
        <v>1464727.3</v>
      </c>
      <c r="JD89" s="70">
        <v>467680.6</v>
      </c>
      <c r="JE89" s="70">
        <v>628575.1</v>
      </c>
      <c r="JF89" s="70">
        <v>971061.9</v>
      </c>
      <c r="JG89" s="70">
        <v>1307934.2</v>
      </c>
      <c r="JH89" s="70">
        <v>1785782.3</v>
      </c>
      <c r="JI89" s="70">
        <v>2131588.2999999998</v>
      </c>
      <c r="JJ89" s="70">
        <v>2418470.7000000002</v>
      </c>
      <c r="JK89" s="70">
        <v>2821713.5</v>
      </c>
      <c r="JL89" s="70">
        <v>3144516</v>
      </c>
      <c r="JM89" s="70">
        <v>3726201.9</v>
      </c>
      <c r="JN89" s="70">
        <v>4138513.7</v>
      </c>
      <c r="JO89" s="70">
        <v>4609243.3</v>
      </c>
      <c r="JQ89" s="70">
        <v>1157470.3</v>
      </c>
      <c r="JU89" s="70">
        <v>469735.4</v>
      </c>
      <c r="JV89" s="70">
        <v>706202.9</v>
      </c>
      <c r="JW89" s="70">
        <v>1157470.3</v>
      </c>
    </row>
    <row r="90" spans="1:283" s="70" customFormat="1" ht="12" x14ac:dyDescent="0.2">
      <c r="A90" s="80">
        <v>115</v>
      </c>
      <c r="B90" s="25" t="s">
        <v>565</v>
      </c>
      <c r="C90" s="63"/>
      <c r="D90" s="88">
        <v>4138921.5</v>
      </c>
      <c r="E90" s="88">
        <v>876508.5</v>
      </c>
      <c r="F90" s="88">
        <v>913888.4</v>
      </c>
      <c r="G90" s="88">
        <v>1032707.7</v>
      </c>
      <c r="H90" s="88">
        <v>1315816.8999999999</v>
      </c>
      <c r="I90" s="88">
        <v>304204.2</v>
      </c>
      <c r="J90" s="88">
        <v>544072</v>
      </c>
      <c r="K90" s="88">
        <v>876508.5</v>
      </c>
      <c r="L90" s="88">
        <v>1225328.8</v>
      </c>
      <c r="M90" s="88">
        <v>1526076.1</v>
      </c>
      <c r="N90" s="88">
        <v>1790396.9</v>
      </c>
      <c r="O90" s="88">
        <v>2057929</v>
      </c>
      <c r="P90" s="88">
        <v>2408541</v>
      </c>
      <c r="Q90" s="88">
        <v>2823104.6</v>
      </c>
      <c r="R90" s="88">
        <v>3245396.6</v>
      </c>
      <c r="S90" s="88">
        <v>3697709.6</v>
      </c>
      <c r="T90" s="88">
        <v>4138921.5</v>
      </c>
      <c r="U90" s="88">
        <v>4347699.9000000004</v>
      </c>
      <c r="V90" s="88">
        <v>870983.8</v>
      </c>
      <c r="W90" s="88">
        <v>895943.8</v>
      </c>
      <c r="X90" s="88">
        <v>1108984.1000000001</v>
      </c>
      <c r="Y90" s="88">
        <v>1471788.2</v>
      </c>
      <c r="Z90" s="88">
        <v>287132.90000000002</v>
      </c>
      <c r="AA90" s="88">
        <v>534652.9</v>
      </c>
      <c r="AB90" s="88">
        <v>870983.8</v>
      </c>
      <c r="AC90" s="88">
        <v>1157672.1000000001</v>
      </c>
      <c r="AD90" s="88">
        <v>1533426.7</v>
      </c>
      <c r="AE90" s="88">
        <v>1766927.6</v>
      </c>
      <c r="AF90" s="88">
        <v>2103044.1</v>
      </c>
      <c r="AG90" s="88">
        <v>2462382.1</v>
      </c>
      <c r="AH90" s="88">
        <v>2875911.7</v>
      </c>
      <c r="AI90" s="88">
        <v>3296418.3</v>
      </c>
      <c r="AJ90" s="88">
        <v>3820933.5</v>
      </c>
      <c r="AK90" s="88">
        <v>4347699.9000000004</v>
      </c>
      <c r="AL90" s="88">
        <v>7146782.7000000002</v>
      </c>
      <c r="AM90" s="88">
        <v>1134521.5</v>
      </c>
      <c r="AN90" s="88">
        <v>1574796.3</v>
      </c>
      <c r="AO90" s="88">
        <v>1948912.9</v>
      </c>
      <c r="AP90" s="88">
        <v>2488552</v>
      </c>
      <c r="AQ90" s="88">
        <v>370161</v>
      </c>
      <c r="AR90" s="88">
        <v>627528.19999999995</v>
      </c>
      <c r="AS90" s="88">
        <v>1134521.5</v>
      </c>
      <c r="AT90" s="88">
        <v>1649679.6</v>
      </c>
      <c r="AU90" s="88">
        <v>2166444.9</v>
      </c>
      <c r="AV90" s="88">
        <v>2709317.8</v>
      </c>
      <c r="AW90" s="88">
        <v>3311546.8</v>
      </c>
      <c r="AX90" s="88">
        <v>3938952.8</v>
      </c>
      <c r="AY90" s="88">
        <v>4658230.7</v>
      </c>
      <c r="AZ90" s="88">
        <v>5352202.5999999996</v>
      </c>
      <c r="BA90" s="88">
        <v>6177265.2000000002</v>
      </c>
      <c r="BB90" s="88">
        <v>7146782.7000000002</v>
      </c>
      <c r="BC90" s="88">
        <v>9429531.5</v>
      </c>
      <c r="BD90" s="88">
        <v>1973806.5</v>
      </c>
      <c r="BE90" s="88">
        <v>2185186.1</v>
      </c>
      <c r="BF90" s="88">
        <v>2389683.1</v>
      </c>
      <c r="BG90" s="88">
        <v>2880855.8</v>
      </c>
      <c r="BH90" s="88">
        <v>580936.5</v>
      </c>
      <c r="BI90" s="88">
        <v>1204066.6000000001</v>
      </c>
      <c r="BJ90" s="88">
        <v>1973806.5</v>
      </c>
      <c r="BK90" s="88">
        <v>2768637.5</v>
      </c>
      <c r="BL90" s="88">
        <v>3485681.3</v>
      </c>
      <c r="BM90" s="88">
        <v>4158992.6</v>
      </c>
      <c r="BN90" s="88">
        <v>4898498.4000000004</v>
      </c>
      <c r="BO90" s="88">
        <v>5599799.7999999998</v>
      </c>
      <c r="BP90" s="88">
        <v>6548675.7000000002</v>
      </c>
      <c r="BQ90" s="88">
        <v>7518241.2999999998</v>
      </c>
      <c r="BR90" s="88">
        <v>8572040.5999999996</v>
      </c>
      <c r="BS90" s="88">
        <v>9429531.5</v>
      </c>
      <c r="BT90" s="88">
        <v>11886221</v>
      </c>
      <c r="BU90" s="88">
        <v>2174455.9</v>
      </c>
      <c r="BV90" s="107">
        <v>2831207.2</v>
      </c>
      <c r="BW90" s="107">
        <v>3468409.1</v>
      </c>
      <c r="BX90" s="107">
        <v>3412148.8</v>
      </c>
      <c r="BY90" s="88">
        <v>699031</v>
      </c>
      <c r="BZ90" s="88">
        <v>1308530.3</v>
      </c>
      <c r="CA90" s="88">
        <v>2174455.9</v>
      </c>
      <c r="CB90" s="88">
        <v>3156712</v>
      </c>
      <c r="CC90" s="88">
        <v>4113036.9</v>
      </c>
      <c r="CD90" s="88">
        <v>5005663.0999999996</v>
      </c>
      <c r="CE90" s="88">
        <v>6057990</v>
      </c>
      <c r="CF90" s="88">
        <v>7208166</v>
      </c>
      <c r="CG90" s="88">
        <v>8474072.1999999993</v>
      </c>
      <c r="CH90" s="88">
        <v>9487510</v>
      </c>
      <c r="CI90" s="88">
        <v>10769882.6</v>
      </c>
      <c r="CJ90" s="88">
        <v>11886221</v>
      </c>
      <c r="CK90" s="88">
        <v>13771087.6</v>
      </c>
      <c r="CL90" s="88">
        <v>2384816.7999999998</v>
      </c>
      <c r="CM90" s="107">
        <v>2565753.2999999998</v>
      </c>
      <c r="CN90" s="107">
        <v>3427652.9</v>
      </c>
      <c r="CO90" s="107">
        <v>5392864.5999999996</v>
      </c>
      <c r="CP90" s="88">
        <v>757780.9</v>
      </c>
      <c r="CQ90" s="88">
        <v>1311066.1000000001</v>
      </c>
      <c r="CR90" s="88">
        <v>2384816.7999999998</v>
      </c>
      <c r="CS90" s="88">
        <v>3282785.7</v>
      </c>
      <c r="CT90" s="88">
        <v>4135111.7</v>
      </c>
      <c r="CU90" s="88">
        <v>4950570.0999999996</v>
      </c>
      <c r="CV90" s="88">
        <v>5877911.5999999996</v>
      </c>
      <c r="CW90" s="88">
        <v>7004487.7999999998</v>
      </c>
      <c r="CX90" s="88">
        <v>8378223</v>
      </c>
      <c r="CY90" s="88">
        <v>9770803.8000000007</v>
      </c>
      <c r="CZ90" s="88">
        <v>11528361.9</v>
      </c>
      <c r="DA90" s="88">
        <v>13771087.6</v>
      </c>
      <c r="DB90" s="88">
        <v>9684285.6999999993</v>
      </c>
      <c r="DC90" s="88">
        <v>1378440.3</v>
      </c>
      <c r="DD90" s="88">
        <v>1726897</v>
      </c>
      <c r="DE90" s="88">
        <v>2791891.6</v>
      </c>
      <c r="DF90" s="88">
        <v>3787056.8</v>
      </c>
      <c r="DG90" s="88">
        <v>443978.5</v>
      </c>
      <c r="DH90" s="88">
        <v>892048.7</v>
      </c>
      <c r="DI90" s="88">
        <v>1378440.3</v>
      </c>
      <c r="DJ90" s="88">
        <v>2045248.4</v>
      </c>
      <c r="DK90" s="88">
        <v>2611379.5</v>
      </c>
      <c r="DL90" s="88">
        <v>3105337.3</v>
      </c>
      <c r="DM90" s="88">
        <v>3579488.7</v>
      </c>
      <c r="DN90" s="88">
        <v>4432545</v>
      </c>
      <c r="DO90" s="88">
        <v>5897228.9000000004</v>
      </c>
      <c r="DP90" s="88">
        <v>7004666.5999999996</v>
      </c>
      <c r="DQ90" s="88">
        <v>8190986.7000000002</v>
      </c>
      <c r="DR90" s="88">
        <v>9684285.6999999993</v>
      </c>
      <c r="DS90" s="88">
        <v>13809334.800000001</v>
      </c>
      <c r="DT90" s="88">
        <v>2922475.7</v>
      </c>
      <c r="DU90" s="88">
        <v>3375705.6</v>
      </c>
      <c r="DV90" s="88">
        <v>3692504.5</v>
      </c>
      <c r="DW90" s="88">
        <v>3818649</v>
      </c>
      <c r="DX90" s="88">
        <v>664433.5</v>
      </c>
      <c r="DY90" s="88">
        <v>1695084.2</v>
      </c>
      <c r="DZ90" s="88">
        <v>2922475.7</v>
      </c>
      <c r="EA90" s="88">
        <v>4059935.9</v>
      </c>
      <c r="EB90" s="88">
        <v>5135097.5</v>
      </c>
      <c r="EC90" s="88">
        <v>6298181.2999999998</v>
      </c>
      <c r="ED90" s="88">
        <v>7471610.4000000004</v>
      </c>
      <c r="EE90" s="88">
        <v>8681826.3000000007</v>
      </c>
      <c r="EF90" s="88">
        <v>9990685.8000000007</v>
      </c>
      <c r="EG90" s="88">
        <v>11188408</v>
      </c>
      <c r="EH90" s="88">
        <v>12476980.4</v>
      </c>
      <c r="EI90" s="88">
        <v>13809334.800000001</v>
      </c>
      <c r="EJ90" s="88">
        <v>16492908.800000001</v>
      </c>
      <c r="EK90" s="88">
        <v>3381512.3</v>
      </c>
      <c r="EL90" s="88">
        <v>4057625.1</v>
      </c>
      <c r="EM90" s="88">
        <v>4464376.3</v>
      </c>
      <c r="EN90" s="88">
        <v>4589395.0999999996</v>
      </c>
      <c r="EO90" s="88">
        <v>890442.9</v>
      </c>
      <c r="EP90" s="88">
        <v>1967972.9</v>
      </c>
      <c r="EQ90" s="88">
        <v>3381512.3</v>
      </c>
      <c r="ER90" s="88">
        <v>4593816.5</v>
      </c>
      <c r="ES90" s="88">
        <v>6029850</v>
      </c>
      <c r="ET90" s="88">
        <v>7439137.4000000004</v>
      </c>
      <c r="EU90" s="88">
        <v>8917949.5</v>
      </c>
      <c r="EV90" s="88">
        <v>10386762.6</v>
      </c>
      <c r="EW90" s="88">
        <v>11903513.699999999</v>
      </c>
      <c r="EX90" s="88">
        <v>13380968.9</v>
      </c>
      <c r="EY90" s="88">
        <v>14876334.5</v>
      </c>
      <c r="EZ90" s="88">
        <v>16492908.800000001</v>
      </c>
      <c r="FA90" s="88">
        <v>18319253</v>
      </c>
      <c r="FB90" s="88">
        <v>4044594.1</v>
      </c>
      <c r="FC90" s="88">
        <v>4492549.8</v>
      </c>
      <c r="FD90" s="88">
        <v>4645491.7</v>
      </c>
      <c r="FE90" s="88">
        <v>5136617.4000000004</v>
      </c>
      <c r="FF90" s="88">
        <v>1159636.6000000001</v>
      </c>
      <c r="FG90" s="88">
        <v>2508025.7999999998</v>
      </c>
      <c r="FH90" s="88">
        <v>4044594.1</v>
      </c>
      <c r="FI90" s="88">
        <v>5448753.5</v>
      </c>
      <c r="FJ90" s="88">
        <v>7068261</v>
      </c>
      <c r="FK90" s="88">
        <v>8537143.9000000004</v>
      </c>
      <c r="FL90" s="88">
        <v>10129161.699999999</v>
      </c>
      <c r="FM90" s="88">
        <v>11668829.800000001</v>
      </c>
      <c r="FN90" s="88">
        <v>13182635.6</v>
      </c>
      <c r="FO90" s="88">
        <v>14877498.300000001</v>
      </c>
      <c r="FP90" s="88">
        <v>16560886.199999999</v>
      </c>
      <c r="FQ90" s="88">
        <v>18319253</v>
      </c>
      <c r="FR90" s="88">
        <v>21967706.5</v>
      </c>
      <c r="FS90" s="88">
        <v>4455266.2</v>
      </c>
      <c r="FT90" s="88">
        <v>5205203.8</v>
      </c>
      <c r="FU90" s="88">
        <v>5500352.5999999996</v>
      </c>
      <c r="FV90" s="88">
        <v>6806883.9000000004</v>
      </c>
      <c r="FW90" s="88">
        <v>1333631.3</v>
      </c>
      <c r="FX90" s="88">
        <v>2800419.8</v>
      </c>
      <c r="FY90" s="88">
        <v>4455266.2</v>
      </c>
      <c r="FZ90" s="88">
        <v>6275340.7000000002</v>
      </c>
      <c r="GA90" s="88">
        <v>8029416.7999999998</v>
      </c>
      <c r="GB90" s="88">
        <v>9660470</v>
      </c>
      <c r="GC90" s="88">
        <v>11632329.6</v>
      </c>
      <c r="GD90" s="88">
        <v>13410614.300000001</v>
      </c>
      <c r="GE90" s="88">
        <v>15160822.6</v>
      </c>
      <c r="GF90" s="88">
        <v>17191362.600000001</v>
      </c>
      <c r="GG90" s="88">
        <v>19272802.600000001</v>
      </c>
      <c r="GH90" s="88">
        <v>21967706.5</v>
      </c>
      <c r="GI90" s="70">
        <v>17306583</v>
      </c>
      <c r="GJ90" s="70">
        <v>3714851.2</v>
      </c>
      <c r="GK90" s="70">
        <v>3104041.4</v>
      </c>
      <c r="GL90" s="70">
        <v>4149385.5</v>
      </c>
      <c r="GM90" s="70">
        <v>6338304.9000000004</v>
      </c>
      <c r="GN90" s="70">
        <v>1069218.8</v>
      </c>
      <c r="GO90" s="70">
        <v>2237077.7000000002</v>
      </c>
      <c r="GP90" s="70">
        <v>3714851.2</v>
      </c>
      <c r="GQ90" s="70">
        <v>4728021.0999999996</v>
      </c>
      <c r="GR90" s="70">
        <v>5681588.5999999996</v>
      </c>
      <c r="GS90" s="70">
        <v>6818892.5999999996</v>
      </c>
      <c r="GT90" s="70">
        <v>8106347.0999999996</v>
      </c>
      <c r="GU90" s="70">
        <v>9406673.3000000007</v>
      </c>
      <c r="GV90" s="70">
        <v>10968278.1</v>
      </c>
      <c r="GW90" s="70">
        <v>12581241.5</v>
      </c>
      <c r="GX90" s="70">
        <v>15144750.9</v>
      </c>
      <c r="GY90" s="70">
        <v>17306583</v>
      </c>
      <c r="GZ90" s="70">
        <v>22917582</v>
      </c>
      <c r="HA90" s="70">
        <v>4948021.3</v>
      </c>
      <c r="HB90" s="70">
        <v>5960477.9000000004</v>
      </c>
      <c r="HC90" s="70">
        <v>5648467.7000000002</v>
      </c>
      <c r="HD90" s="70">
        <v>6360615.0999999996</v>
      </c>
      <c r="HE90" s="70">
        <v>1147215.3999999999</v>
      </c>
      <c r="HF90" s="70">
        <v>2785008.2</v>
      </c>
      <c r="HG90" s="70">
        <v>4948021.3</v>
      </c>
      <c r="HH90" s="70">
        <v>7006153.7000000002</v>
      </c>
      <c r="HI90" s="70">
        <v>8789556.6999999993</v>
      </c>
      <c r="HJ90" s="70">
        <v>10908499.199999999</v>
      </c>
      <c r="HK90" s="70">
        <v>12995965.800000001</v>
      </c>
      <c r="HL90" s="70">
        <v>14512504.9</v>
      </c>
      <c r="HM90" s="70">
        <v>16556966.9</v>
      </c>
      <c r="HN90" s="70">
        <v>18504173.5</v>
      </c>
      <c r="HO90" s="70">
        <v>20564006.5</v>
      </c>
      <c r="HP90" s="70">
        <v>22917582</v>
      </c>
      <c r="HQ90" s="70">
        <v>17907229.5</v>
      </c>
      <c r="HR90" s="70">
        <v>3908038.6</v>
      </c>
      <c r="HS90" s="70">
        <v>4547123.2000000002</v>
      </c>
      <c r="HT90" s="70">
        <v>4041746.1</v>
      </c>
      <c r="HU90" s="70">
        <v>5410321.5999999996</v>
      </c>
      <c r="HV90" s="70">
        <v>1728585.8</v>
      </c>
      <c r="HW90" s="70">
        <v>3562388.7</v>
      </c>
      <c r="HX90" s="70">
        <v>3908038.6</v>
      </c>
      <c r="HY90" s="70">
        <v>4263037.8</v>
      </c>
      <c r="HZ90" s="70">
        <v>4531762.9000000004</v>
      </c>
      <c r="IA90" s="70">
        <v>8455161.8000000007</v>
      </c>
      <c r="IB90" s="70">
        <v>9673007.8000000007</v>
      </c>
      <c r="IC90" s="70">
        <v>10972600.199999999</v>
      </c>
      <c r="ID90" s="70">
        <v>12496907.9</v>
      </c>
      <c r="IE90" s="70">
        <v>14040566.4</v>
      </c>
      <c r="IF90" s="70">
        <v>15865687.6</v>
      </c>
      <c r="IG90" s="70">
        <v>17907229.5</v>
      </c>
      <c r="IH90" s="70">
        <v>28356312</v>
      </c>
      <c r="II90" s="70">
        <v>5839559.4000000004</v>
      </c>
      <c r="IJ90" s="70">
        <v>7080769.5</v>
      </c>
      <c r="IK90" s="70">
        <v>7553705.2999999998</v>
      </c>
      <c r="IL90" s="70">
        <v>7882277.7999999998</v>
      </c>
      <c r="IM90" s="70">
        <v>1793856.3</v>
      </c>
      <c r="IN90" s="70">
        <v>3509497.7</v>
      </c>
      <c r="IO90" s="70">
        <v>5839559.4000000004</v>
      </c>
      <c r="IP90" s="70">
        <v>7998717.9000000004</v>
      </c>
      <c r="IQ90" s="70">
        <v>10536820.800000001</v>
      </c>
      <c r="IR90" s="70">
        <v>12920328.9</v>
      </c>
      <c r="IS90" s="70">
        <v>15459995.699999999</v>
      </c>
      <c r="IT90" s="70">
        <v>17992664.800000001</v>
      </c>
      <c r="IU90" s="70">
        <v>20474034.199999999</v>
      </c>
      <c r="IV90" s="70">
        <v>22969178.5</v>
      </c>
      <c r="IW90" s="70">
        <v>25615708.800000001</v>
      </c>
      <c r="IX90" s="70">
        <v>28356312</v>
      </c>
      <c r="IY90" s="70">
        <v>41983903.700000003</v>
      </c>
      <c r="IZ90" s="70">
        <v>6562039.2999999998</v>
      </c>
      <c r="JA90" s="70">
        <v>7406916.5999999996</v>
      </c>
      <c r="JB90" s="70">
        <v>14904297.300000001</v>
      </c>
      <c r="JC90" s="70">
        <v>13110650.4</v>
      </c>
      <c r="JD90" s="70">
        <v>2110116.2999999998</v>
      </c>
      <c r="JE90" s="70">
        <v>4293529.3</v>
      </c>
      <c r="JF90" s="70">
        <v>6562039.2999999998</v>
      </c>
      <c r="JG90" s="70">
        <v>8612470.6999999993</v>
      </c>
      <c r="JH90" s="70">
        <v>11286444.1</v>
      </c>
      <c r="JI90" s="70">
        <v>13968955.9</v>
      </c>
      <c r="JJ90" s="70">
        <v>17298883</v>
      </c>
      <c r="JK90" s="70">
        <v>22372051.899999999</v>
      </c>
      <c r="JL90" s="70">
        <v>28873253.199999999</v>
      </c>
      <c r="JM90" s="70">
        <v>33455563.899999999</v>
      </c>
      <c r="JN90" s="70">
        <v>37689282.899999999</v>
      </c>
      <c r="JO90" s="70">
        <v>41983903.700000003</v>
      </c>
      <c r="JQ90" s="70">
        <v>11427304.300000001</v>
      </c>
      <c r="JU90" s="70">
        <v>3802466.4</v>
      </c>
      <c r="JV90" s="70">
        <v>6968482</v>
      </c>
      <c r="JW90" s="70">
        <v>11427304.300000001</v>
      </c>
    </row>
    <row r="91" spans="1:283" s="70" customFormat="1" ht="12" x14ac:dyDescent="0.2">
      <c r="A91" s="80">
        <v>1151</v>
      </c>
      <c r="B91" s="25" t="s">
        <v>566</v>
      </c>
      <c r="C91" s="63"/>
      <c r="D91" s="88">
        <v>4138921.5</v>
      </c>
      <c r="E91" s="88">
        <v>876508.5</v>
      </c>
      <c r="F91" s="88">
        <v>913888.4</v>
      </c>
      <c r="G91" s="88">
        <v>1032707.7</v>
      </c>
      <c r="H91" s="88">
        <v>1315816.8999999999</v>
      </c>
      <c r="I91" s="88">
        <v>304204.2</v>
      </c>
      <c r="J91" s="88">
        <v>544072</v>
      </c>
      <c r="K91" s="88">
        <v>876508.5</v>
      </c>
      <c r="L91" s="88">
        <v>1225328.8</v>
      </c>
      <c r="M91" s="88">
        <v>1526076.1</v>
      </c>
      <c r="N91" s="88">
        <v>1790396.9</v>
      </c>
      <c r="O91" s="88">
        <v>2057929</v>
      </c>
      <c r="P91" s="88">
        <v>2408541</v>
      </c>
      <c r="Q91" s="88">
        <v>2823104.6</v>
      </c>
      <c r="R91" s="88">
        <v>3245396.6</v>
      </c>
      <c r="S91" s="88">
        <v>3697709.6</v>
      </c>
      <c r="T91" s="88">
        <v>4138921.5</v>
      </c>
      <c r="U91" s="88">
        <v>4347699.9000000004</v>
      </c>
      <c r="V91" s="88">
        <v>870983.8</v>
      </c>
      <c r="W91" s="88">
        <v>895943.8</v>
      </c>
      <c r="X91" s="88">
        <v>1108984.1000000001</v>
      </c>
      <c r="Y91" s="88">
        <v>1471788.2</v>
      </c>
      <c r="Z91" s="88">
        <v>287132.90000000002</v>
      </c>
      <c r="AA91" s="88">
        <v>534652.9</v>
      </c>
      <c r="AB91" s="88">
        <v>870983.8</v>
      </c>
      <c r="AC91" s="88">
        <v>1157672.1000000001</v>
      </c>
      <c r="AD91" s="88">
        <v>1533426.7</v>
      </c>
      <c r="AE91" s="88">
        <v>1766927.6</v>
      </c>
      <c r="AF91" s="88">
        <v>2103044.1</v>
      </c>
      <c r="AG91" s="88">
        <v>2462382.1</v>
      </c>
      <c r="AH91" s="88">
        <v>2875911.7</v>
      </c>
      <c r="AI91" s="88">
        <v>3296418.3</v>
      </c>
      <c r="AJ91" s="88">
        <v>3820933.5</v>
      </c>
      <c r="AK91" s="88">
        <v>4347699.9000000004</v>
      </c>
      <c r="AL91" s="88">
        <v>7146782.7000000002</v>
      </c>
      <c r="AM91" s="88">
        <v>1134521.5</v>
      </c>
      <c r="AN91" s="88">
        <v>1574796.3</v>
      </c>
      <c r="AO91" s="88">
        <v>1948912.9</v>
      </c>
      <c r="AP91" s="88">
        <v>2488552</v>
      </c>
      <c r="AQ91" s="88">
        <v>370161</v>
      </c>
      <c r="AR91" s="88">
        <v>627528.19999999995</v>
      </c>
      <c r="AS91" s="88">
        <v>1134521.5</v>
      </c>
      <c r="AT91" s="88">
        <v>1649679.6</v>
      </c>
      <c r="AU91" s="88">
        <v>2166444.9</v>
      </c>
      <c r="AV91" s="88">
        <v>2709317.8</v>
      </c>
      <c r="AW91" s="88">
        <v>3311546.8</v>
      </c>
      <c r="AX91" s="88">
        <v>3938952.8</v>
      </c>
      <c r="AY91" s="88">
        <v>4658230.7</v>
      </c>
      <c r="AZ91" s="88">
        <v>5352202.5999999996</v>
      </c>
      <c r="BA91" s="88">
        <v>6177265.2000000002</v>
      </c>
      <c r="BB91" s="88">
        <v>7146782.7000000002</v>
      </c>
      <c r="BC91" s="88">
        <v>9429531.5</v>
      </c>
      <c r="BD91" s="88">
        <v>1973806.5</v>
      </c>
      <c r="BE91" s="88">
        <v>2185186.1</v>
      </c>
      <c r="BF91" s="88">
        <v>2389683.1</v>
      </c>
      <c r="BG91" s="88">
        <v>2880855.8</v>
      </c>
      <c r="BH91" s="88">
        <v>580936.5</v>
      </c>
      <c r="BI91" s="88">
        <v>1204066.6000000001</v>
      </c>
      <c r="BJ91" s="88">
        <v>1973806.5</v>
      </c>
      <c r="BK91" s="88">
        <v>2768637.5</v>
      </c>
      <c r="BL91" s="88">
        <v>3485681.3</v>
      </c>
      <c r="BM91" s="88">
        <v>4158992.6</v>
      </c>
      <c r="BN91" s="88">
        <v>4898498.4000000004</v>
      </c>
      <c r="BO91" s="88">
        <v>5599799.7999999998</v>
      </c>
      <c r="BP91" s="88">
        <v>6548675.7000000002</v>
      </c>
      <c r="BQ91" s="88">
        <v>7518241.2999999998</v>
      </c>
      <c r="BR91" s="88">
        <v>8572040.5999999996</v>
      </c>
      <c r="BS91" s="88">
        <v>9429531.5</v>
      </c>
      <c r="BT91" s="88">
        <v>11886221</v>
      </c>
      <c r="BU91" s="88">
        <v>2174455.9</v>
      </c>
      <c r="BV91" s="107">
        <v>2831207.2</v>
      </c>
      <c r="BW91" s="107">
        <v>3468409.1</v>
      </c>
      <c r="BX91" s="107">
        <v>3412148.8</v>
      </c>
      <c r="BY91" s="88">
        <v>699031</v>
      </c>
      <c r="BZ91" s="88">
        <v>1308530.3</v>
      </c>
      <c r="CA91" s="88">
        <v>2174455.9</v>
      </c>
      <c r="CB91" s="88">
        <v>3156712</v>
      </c>
      <c r="CC91" s="88">
        <v>4113036.9</v>
      </c>
      <c r="CD91" s="88">
        <v>5005663.0999999996</v>
      </c>
      <c r="CE91" s="88">
        <v>6057990</v>
      </c>
      <c r="CF91" s="88">
        <v>7208166</v>
      </c>
      <c r="CG91" s="88">
        <v>8474072.1999999993</v>
      </c>
      <c r="CH91" s="88">
        <v>9487510</v>
      </c>
      <c r="CI91" s="88">
        <v>10769882.6</v>
      </c>
      <c r="CJ91" s="88">
        <v>11886221</v>
      </c>
      <c r="CK91" s="88">
        <v>13771087.6</v>
      </c>
      <c r="CL91" s="88">
        <v>2384816.7999999998</v>
      </c>
      <c r="CM91" s="107">
        <v>2565753.2999999998</v>
      </c>
      <c r="CN91" s="107">
        <v>3427652.9</v>
      </c>
      <c r="CO91" s="107">
        <v>5392864.5999999996</v>
      </c>
      <c r="CP91" s="88">
        <v>757780.9</v>
      </c>
      <c r="CQ91" s="88">
        <v>1311066.1000000001</v>
      </c>
      <c r="CR91" s="88">
        <v>2384816.7999999998</v>
      </c>
      <c r="CS91" s="88">
        <v>3282785.7</v>
      </c>
      <c r="CT91" s="88">
        <v>4135111.7</v>
      </c>
      <c r="CU91" s="88">
        <v>4950570.0999999996</v>
      </c>
      <c r="CV91" s="88">
        <v>5877911.5999999996</v>
      </c>
      <c r="CW91" s="88">
        <v>7004487.7999999998</v>
      </c>
      <c r="CX91" s="88">
        <v>8378223</v>
      </c>
      <c r="CY91" s="88">
        <v>9770803.8000000007</v>
      </c>
      <c r="CZ91" s="88">
        <v>11528361.9</v>
      </c>
      <c r="DA91" s="88">
        <v>13771087.6</v>
      </c>
      <c r="DB91" s="88">
        <v>6219664.2999999998</v>
      </c>
      <c r="DC91" s="88">
        <v>1378440.3</v>
      </c>
      <c r="DD91" s="88">
        <v>1726897</v>
      </c>
      <c r="DE91" s="88">
        <v>2791891.6</v>
      </c>
      <c r="DF91" s="88">
        <v>322435.40000000002</v>
      </c>
      <c r="DG91" s="88">
        <v>443978.5</v>
      </c>
      <c r="DH91" s="88">
        <v>892048.7</v>
      </c>
      <c r="DI91" s="88">
        <v>1378440.3</v>
      </c>
      <c r="DJ91" s="88">
        <v>2045248.4</v>
      </c>
      <c r="DK91" s="88">
        <v>2611379.5</v>
      </c>
      <c r="DL91" s="88">
        <v>3105337.3</v>
      </c>
      <c r="DM91" s="88">
        <v>3579488.7</v>
      </c>
      <c r="DN91" s="88">
        <v>4432545</v>
      </c>
      <c r="DO91" s="88">
        <v>5897228.9000000004</v>
      </c>
      <c r="DP91" s="88">
        <v>6002810.7999999998</v>
      </c>
      <c r="DQ91" s="88">
        <v>6093124.2000000002</v>
      </c>
      <c r="DR91" s="88">
        <v>6219664.2999999998</v>
      </c>
      <c r="DS91" s="88">
        <v>948100.5</v>
      </c>
      <c r="DT91" s="88">
        <v>164566.70000000001</v>
      </c>
      <c r="DU91" s="88">
        <v>247432.7</v>
      </c>
      <c r="DV91" s="88">
        <v>236467.6</v>
      </c>
      <c r="DW91" s="88">
        <v>299633.5</v>
      </c>
      <c r="DX91" s="88">
        <v>49490.400000000001</v>
      </c>
      <c r="DY91" s="88">
        <v>101900.3</v>
      </c>
      <c r="DZ91" s="88">
        <v>164566.70000000001</v>
      </c>
      <c r="EA91" s="88">
        <v>244445.6</v>
      </c>
      <c r="EB91" s="88">
        <v>323354.90000000002</v>
      </c>
      <c r="EC91" s="88">
        <v>411999.4</v>
      </c>
      <c r="ED91" s="88">
        <v>492866.5</v>
      </c>
      <c r="EE91" s="88">
        <v>551979.5</v>
      </c>
      <c r="EF91" s="88">
        <v>648467</v>
      </c>
      <c r="EG91" s="88">
        <v>740365.3</v>
      </c>
      <c r="EH91" s="88">
        <v>843512.4</v>
      </c>
      <c r="EI91" s="88">
        <v>948100.5</v>
      </c>
      <c r="EJ91" s="88">
        <v>1372568.7</v>
      </c>
      <c r="EK91" s="88">
        <v>240432.3</v>
      </c>
      <c r="EL91" s="88">
        <v>342582.4</v>
      </c>
      <c r="EM91" s="88">
        <v>403605.7</v>
      </c>
      <c r="EN91" s="88">
        <v>385948.3</v>
      </c>
      <c r="EO91" s="88">
        <v>64775.6</v>
      </c>
      <c r="EP91" s="88">
        <v>149806.39999999999</v>
      </c>
      <c r="EQ91" s="88">
        <v>240432.3</v>
      </c>
      <c r="ER91" s="88">
        <v>346107.4</v>
      </c>
      <c r="ES91" s="88">
        <v>462072.2</v>
      </c>
      <c r="ET91" s="88">
        <v>583014.69999999995</v>
      </c>
      <c r="EU91" s="88">
        <v>717337.3</v>
      </c>
      <c r="EV91" s="88">
        <v>845452</v>
      </c>
      <c r="EW91" s="88">
        <v>986620.4</v>
      </c>
      <c r="EX91" s="88">
        <v>1110978.2</v>
      </c>
      <c r="EY91" s="88">
        <v>1218787</v>
      </c>
      <c r="EZ91" s="88">
        <v>1372568.7</v>
      </c>
      <c r="FA91" s="88">
        <v>2447164</v>
      </c>
      <c r="FB91" s="88">
        <v>406280.2</v>
      </c>
      <c r="FC91" s="88">
        <v>513965.5</v>
      </c>
      <c r="FD91" s="88">
        <v>584689.19999999995</v>
      </c>
      <c r="FE91" s="88">
        <v>942229.1</v>
      </c>
      <c r="FF91" s="88">
        <v>153872</v>
      </c>
      <c r="FG91" s="88">
        <v>275271.3</v>
      </c>
      <c r="FH91" s="88">
        <v>406280.2</v>
      </c>
      <c r="FI91" s="88">
        <v>573747.1</v>
      </c>
      <c r="FJ91" s="88">
        <v>751320.9</v>
      </c>
      <c r="FK91" s="88">
        <v>920245.7</v>
      </c>
      <c r="FL91" s="88">
        <v>1103713.6000000001</v>
      </c>
      <c r="FM91" s="88">
        <v>1280308.8999999999</v>
      </c>
      <c r="FN91" s="88">
        <v>1504934.9</v>
      </c>
      <c r="FO91" s="88">
        <v>1781441.2</v>
      </c>
      <c r="FP91" s="88">
        <v>2078252.4</v>
      </c>
      <c r="FQ91" s="88">
        <v>2447164</v>
      </c>
      <c r="FR91" s="88">
        <v>5079290.3</v>
      </c>
      <c r="FS91" s="88">
        <v>789966</v>
      </c>
      <c r="FT91" s="88">
        <v>931009.2</v>
      </c>
      <c r="FU91" s="88">
        <v>1088708.7</v>
      </c>
      <c r="FV91" s="88">
        <v>2269606.4</v>
      </c>
      <c r="FW91" s="88">
        <v>275378</v>
      </c>
      <c r="FX91" s="88">
        <v>492300.6</v>
      </c>
      <c r="FY91" s="88">
        <v>789966</v>
      </c>
      <c r="FZ91" s="88">
        <v>1101525.6000000001</v>
      </c>
      <c r="GA91" s="88">
        <v>1417962.3</v>
      </c>
      <c r="GB91" s="88">
        <v>1720975.2</v>
      </c>
      <c r="GC91" s="88">
        <v>2112367</v>
      </c>
      <c r="GD91" s="88">
        <v>2446361.6000000001</v>
      </c>
      <c r="GE91" s="88">
        <v>2809683.9</v>
      </c>
      <c r="GF91" s="88">
        <v>3311468.1</v>
      </c>
      <c r="GG91" s="88">
        <v>3970318.4</v>
      </c>
      <c r="GH91" s="88">
        <v>5079290.3</v>
      </c>
      <c r="GI91" s="70">
        <v>583370.69999999995</v>
      </c>
      <c r="GJ91" s="70">
        <v>142565</v>
      </c>
      <c r="GK91" s="70">
        <v>98058</v>
      </c>
      <c r="GL91" s="70">
        <v>165456.5</v>
      </c>
      <c r="GM91" s="70">
        <v>177291.2</v>
      </c>
      <c r="GN91" s="70">
        <v>77834.5</v>
      </c>
      <c r="GO91" s="70">
        <v>110382.9</v>
      </c>
      <c r="GP91" s="70">
        <v>142565</v>
      </c>
      <c r="GQ91" s="70">
        <v>172149.9</v>
      </c>
      <c r="GR91" s="70">
        <v>200939.4</v>
      </c>
      <c r="GS91" s="70">
        <v>240623</v>
      </c>
      <c r="GT91" s="70">
        <v>292918</v>
      </c>
      <c r="GU91" s="70">
        <v>344929</v>
      </c>
      <c r="GV91" s="70">
        <v>406079.5</v>
      </c>
      <c r="GW91" s="70">
        <v>467363.2</v>
      </c>
      <c r="GX91" s="70">
        <v>521796.6</v>
      </c>
      <c r="GY91" s="70">
        <v>583370.69999999995</v>
      </c>
      <c r="GZ91" s="70">
        <v>1092858.8999999999</v>
      </c>
      <c r="HA91" s="70">
        <v>163425.70000000001</v>
      </c>
      <c r="HB91" s="70">
        <v>260116.2</v>
      </c>
      <c r="HC91" s="70">
        <v>353436.2</v>
      </c>
      <c r="HD91" s="70">
        <v>315880.8</v>
      </c>
      <c r="HE91" s="70">
        <v>39454.6</v>
      </c>
      <c r="HF91" s="70">
        <v>92434.3</v>
      </c>
      <c r="HG91" s="70">
        <v>163425.70000000001</v>
      </c>
      <c r="HH91" s="70">
        <v>242769.6</v>
      </c>
      <c r="HI91" s="70">
        <v>328080.2</v>
      </c>
      <c r="HJ91" s="70">
        <v>423541.9</v>
      </c>
      <c r="HK91" s="70">
        <v>593959.80000000005</v>
      </c>
      <c r="HL91" s="70">
        <v>680279.5</v>
      </c>
      <c r="HM91" s="70">
        <v>776978.1</v>
      </c>
      <c r="HN91" s="70">
        <v>867475.6</v>
      </c>
      <c r="HO91" s="70">
        <v>965962.6</v>
      </c>
      <c r="HP91" s="70">
        <v>1092858.8999999999</v>
      </c>
      <c r="HQ91" s="70">
        <v>2048582.7</v>
      </c>
      <c r="HR91" s="70">
        <v>389967.6</v>
      </c>
      <c r="HS91" s="70">
        <v>449597.9</v>
      </c>
      <c r="HT91" s="70">
        <v>650547.5</v>
      </c>
      <c r="HU91" s="70">
        <v>558469.69999999995</v>
      </c>
      <c r="HV91" s="70">
        <v>108216.5</v>
      </c>
      <c r="HW91" s="70">
        <v>229222</v>
      </c>
      <c r="HX91" s="70">
        <v>389967.6</v>
      </c>
      <c r="HY91" s="70">
        <v>574480.5</v>
      </c>
      <c r="HZ91" s="70">
        <v>699536.7</v>
      </c>
      <c r="IA91" s="70">
        <v>839565.5</v>
      </c>
      <c r="IB91" s="70">
        <v>1103445</v>
      </c>
      <c r="IC91" s="70">
        <v>1295950.1000000001</v>
      </c>
      <c r="ID91" s="70">
        <v>1490113</v>
      </c>
      <c r="IE91" s="70">
        <v>1659231.9</v>
      </c>
      <c r="IF91" s="70">
        <v>1822944.9</v>
      </c>
      <c r="IG91" s="70">
        <v>2048582.7</v>
      </c>
      <c r="IH91" s="70">
        <v>3836479.7</v>
      </c>
      <c r="II91" s="70">
        <v>547715.5</v>
      </c>
      <c r="IJ91" s="70">
        <v>759122.8</v>
      </c>
      <c r="IK91" s="70">
        <v>1137863.5</v>
      </c>
      <c r="IL91" s="70">
        <v>1391777.9</v>
      </c>
      <c r="IM91" s="70">
        <v>157157.79999999999</v>
      </c>
      <c r="IN91" s="70">
        <v>330680.5</v>
      </c>
      <c r="IO91" s="70">
        <v>547715.5</v>
      </c>
      <c r="IP91" s="70">
        <v>787228.5</v>
      </c>
      <c r="IQ91" s="70">
        <v>1053444.5</v>
      </c>
      <c r="IR91" s="70">
        <v>1306838.3</v>
      </c>
      <c r="IS91" s="70">
        <v>1795996.3</v>
      </c>
      <c r="IT91" s="70">
        <v>2117299.7999999998</v>
      </c>
      <c r="IU91" s="70">
        <v>2444701.7999999998</v>
      </c>
      <c r="IV91" s="70">
        <v>2808457.8</v>
      </c>
      <c r="IW91" s="70">
        <v>3264326.1</v>
      </c>
      <c r="IX91" s="70">
        <v>3836479.7</v>
      </c>
      <c r="IY91" s="70">
        <v>17248132.600000001</v>
      </c>
      <c r="IZ91" s="70">
        <v>941652.6</v>
      </c>
      <c r="JA91" s="70">
        <v>1274106.2</v>
      </c>
      <c r="JB91" s="70">
        <v>8572680.8000000007</v>
      </c>
      <c r="JC91" s="70">
        <v>6459692.9000000004</v>
      </c>
      <c r="JD91" s="70">
        <v>276914.3</v>
      </c>
      <c r="JE91" s="70">
        <v>559657</v>
      </c>
      <c r="JF91" s="70">
        <v>941652.6</v>
      </c>
      <c r="JG91" s="70">
        <v>1184639.5</v>
      </c>
      <c r="JH91" s="70">
        <v>1477333.3</v>
      </c>
      <c r="JI91" s="70">
        <v>2215758.7999999998</v>
      </c>
      <c r="JJ91" s="70">
        <v>3426004.6</v>
      </c>
      <c r="JK91" s="70">
        <v>6475562.9000000004</v>
      </c>
      <c r="JL91" s="70">
        <v>10788439.6</v>
      </c>
      <c r="JM91" s="70">
        <v>12861997.1</v>
      </c>
      <c r="JN91" s="70">
        <v>15100012.4</v>
      </c>
      <c r="JO91" s="70">
        <v>17248132.600000001</v>
      </c>
      <c r="JQ91" s="70">
        <v>5772594.0999999996</v>
      </c>
      <c r="JU91" s="70">
        <v>1667048.4</v>
      </c>
      <c r="JV91" s="70">
        <v>3081896.3</v>
      </c>
      <c r="JW91" s="70">
        <v>5772594.0999999996</v>
      </c>
    </row>
    <row r="92" spans="1:283" s="70" customFormat="1" ht="12" x14ac:dyDescent="0.2">
      <c r="A92" s="80">
        <v>11511</v>
      </c>
      <c r="B92" s="25" t="s">
        <v>567</v>
      </c>
      <c r="C92" s="63"/>
      <c r="D92" s="88">
        <v>4104136.6</v>
      </c>
      <c r="E92" s="88">
        <v>871886.4</v>
      </c>
      <c r="F92" s="88">
        <v>910885.6</v>
      </c>
      <c r="G92" s="88">
        <v>1027946.3</v>
      </c>
      <c r="H92" s="88">
        <v>1293418.3</v>
      </c>
      <c r="I92" s="88">
        <v>303344.3</v>
      </c>
      <c r="J92" s="88">
        <v>542023.5</v>
      </c>
      <c r="K92" s="88">
        <v>871886.4</v>
      </c>
      <c r="L92" s="88">
        <v>1219756</v>
      </c>
      <c r="M92" s="88">
        <v>1519320.3</v>
      </c>
      <c r="N92" s="88">
        <v>1782772</v>
      </c>
      <c r="O92" s="88">
        <v>2049640.2</v>
      </c>
      <c r="P92" s="88">
        <v>2398359.7000000002</v>
      </c>
      <c r="Q92" s="88">
        <v>2810718.3</v>
      </c>
      <c r="R92" s="88">
        <v>3231619.7</v>
      </c>
      <c r="S92" s="88">
        <v>3668464.4</v>
      </c>
      <c r="T92" s="88">
        <v>4104136.6</v>
      </c>
      <c r="U92" s="88">
        <v>4315600.2</v>
      </c>
      <c r="V92" s="88">
        <v>860847.1</v>
      </c>
      <c r="W92" s="88">
        <v>884400.5</v>
      </c>
      <c r="X92" s="88">
        <v>1105144.8999999999</v>
      </c>
      <c r="Y92" s="88">
        <v>1465207.7</v>
      </c>
      <c r="Z92" s="88">
        <v>283597.7</v>
      </c>
      <c r="AA92" s="88">
        <v>528292.1</v>
      </c>
      <c r="AB92" s="88">
        <v>860847.1</v>
      </c>
      <c r="AC92" s="88">
        <v>1145757.5</v>
      </c>
      <c r="AD92" s="88">
        <v>1516252.4</v>
      </c>
      <c r="AE92" s="88">
        <v>1745247.6</v>
      </c>
      <c r="AF92" s="88">
        <v>2080767.2</v>
      </c>
      <c r="AG92" s="88">
        <v>2439139.2999999998</v>
      </c>
      <c r="AH92" s="88">
        <v>2850392.5</v>
      </c>
      <c r="AI92" s="88">
        <v>3268570.5</v>
      </c>
      <c r="AJ92" s="88">
        <v>3791298.5</v>
      </c>
      <c r="AK92" s="88">
        <v>4315600.2</v>
      </c>
      <c r="AL92" s="88">
        <v>7139590</v>
      </c>
      <c r="AM92" s="88">
        <v>1131823</v>
      </c>
      <c r="AN92" s="88">
        <v>1574981.4</v>
      </c>
      <c r="AO92" s="88">
        <v>1947624.5</v>
      </c>
      <c r="AP92" s="88">
        <v>2485161.1</v>
      </c>
      <c r="AQ92" s="88">
        <v>365555.6</v>
      </c>
      <c r="AR92" s="88">
        <v>625594.1</v>
      </c>
      <c r="AS92" s="88">
        <v>1131823</v>
      </c>
      <c r="AT92" s="88">
        <v>1645851.4</v>
      </c>
      <c r="AU92" s="88">
        <v>2164364.7999999998</v>
      </c>
      <c r="AV92" s="88">
        <v>2706804.4</v>
      </c>
      <c r="AW92" s="88">
        <v>3308318.6</v>
      </c>
      <c r="AX92" s="88">
        <v>3935783</v>
      </c>
      <c r="AY92" s="88">
        <v>4654428.9000000004</v>
      </c>
      <c r="AZ92" s="88">
        <v>5347375.9000000004</v>
      </c>
      <c r="BA92" s="88">
        <v>6171323.9000000004</v>
      </c>
      <c r="BB92" s="88">
        <v>7139590</v>
      </c>
      <c r="BC92" s="88">
        <v>9413108.9000000004</v>
      </c>
      <c r="BD92" s="88">
        <v>1971903.1</v>
      </c>
      <c r="BE92" s="88">
        <v>2181904.2999999998</v>
      </c>
      <c r="BF92" s="88">
        <v>2384154</v>
      </c>
      <c r="BG92" s="88">
        <v>2875147.5</v>
      </c>
      <c r="BH92" s="88">
        <v>580060.1</v>
      </c>
      <c r="BI92" s="88">
        <v>1202840.7</v>
      </c>
      <c r="BJ92" s="88">
        <v>1971903.1</v>
      </c>
      <c r="BK92" s="88">
        <v>2765969.5</v>
      </c>
      <c r="BL92" s="88">
        <v>3482103.1</v>
      </c>
      <c r="BM92" s="88">
        <v>4153807.4</v>
      </c>
      <c r="BN92" s="88">
        <v>4890121.4000000004</v>
      </c>
      <c r="BO92" s="88">
        <v>5590459.2000000002</v>
      </c>
      <c r="BP92" s="88">
        <v>6537961.4000000004</v>
      </c>
      <c r="BQ92" s="88">
        <v>7505360.0999999996</v>
      </c>
      <c r="BR92" s="88">
        <v>8557063.5999999996</v>
      </c>
      <c r="BS92" s="88">
        <v>9413108.9000000004</v>
      </c>
      <c r="BT92" s="88">
        <v>11040309.9</v>
      </c>
      <c r="BU92" s="88">
        <v>2008932.4</v>
      </c>
      <c r="BV92" s="107">
        <v>2623421.2999999998</v>
      </c>
      <c r="BW92" s="107">
        <v>3245376.3</v>
      </c>
      <c r="BX92" s="107">
        <v>3162579.9</v>
      </c>
      <c r="BY92" s="88">
        <v>650110.30000000005</v>
      </c>
      <c r="BZ92" s="88">
        <v>1204696.8999999999</v>
      </c>
      <c r="CA92" s="88">
        <v>2008932.4</v>
      </c>
      <c r="CB92" s="88">
        <v>2917105.5</v>
      </c>
      <c r="CC92" s="88">
        <v>3805403.4</v>
      </c>
      <c r="CD92" s="88">
        <v>4632353.7</v>
      </c>
      <c r="CE92" s="88">
        <v>5614809.5999999996</v>
      </c>
      <c r="CF92" s="88">
        <v>6692365.5999999996</v>
      </c>
      <c r="CG92" s="88">
        <v>7877730</v>
      </c>
      <c r="CH92" s="88">
        <v>8812519.3000000007</v>
      </c>
      <c r="CI92" s="88">
        <v>10010484.300000001</v>
      </c>
      <c r="CJ92" s="88">
        <v>11040309.9</v>
      </c>
      <c r="CK92" s="88">
        <v>12867391.800000001</v>
      </c>
      <c r="CL92" s="88">
        <v>2218263.2999999998</v>
      </c>
      <c r="CM92" s="107">
        <v>2355714.2000000002</v>
      </c>
      <c r="CN92" s="107">
        <v>3175320.2</v>
      </c>
      <c r="CO92" s="107">
        <v>5118094.0999999996</v>
      </c>
      <c r="CP92" s="88">
        <v>705496.6</v>
      </c>
      <c r="CQ92" s="88">
        <v>1210019</v>
      </c>
      <c r="CR92" s="88">
        <v>2218263.2999999998</v>
      </c>
      <c r="CS92" s="88">
        <v>3043819.5</v>
      </c>
      <c r="CT92" s="88">
        <v>3825301.3</v>
      </c>
      <c r="CU92" s="88">
        <v>4573977.5</v>
      </c>
      <c r="CV92" s="88">
        <v>5411753.2999999998</v>
      </c>
      <c r="CW92" s="88">
        <v>6458373.2999999998</v>
      </c>
      <c r="CX92" s="88">
        <v>7749297.7000000002</v>
      </c>
      <c r="CY92" s="88">
        <v>9050204.3000000007</v>
      </c>
      <c r="CZ92" s="88">
        <v>10722576.5</v>
      </c>
      <c r="DA92" s="88">
        <v>12867391.800000001</v>
      </c>
      <c r="DB92" s="88">
        <v>5585390.2999999998</v>
      </c>
      <c r="DC92" s="88">
        <v>1215132.6000000001</v>
      </c>
      <c r="DD92" s="88">
        <v>1534204.2</v>
      </c>
      <c r="DE92" s="88">
        <v>2645622.4</v>
      </c>
      <c r="DF92" s="88">
        <v>190431.1</v>
      </c>
      <c r="DG92" s="88">
        <v>397610.2</v>
      </c>
      <c r="DH92" s="88">
        <v>793256.2</v>
      </c>
      <c r="DI92" s="88">
        <v>1215132.6000000001</v>
      </c>
      <c r="DJ92" s="88">
        <v>1810772.3</v>
      </c>
      <c r="DK92" s="88">
        <v>2316430.9</v>
      </c>
      <c r="DL92" s="88">
        <v>2749336.8</v>
      </c>
      <c r="DM92" s="88">
        <v>3157646.9</v>
      </c>
      <c r="DN92" s="88">
        <v>3968112.5</v>
      </c>
      <c r="DO92" s="88">
        <v>5394959.2000000002</v>
      </c>
      <c r="DP92" s="88">
        <v>5459680.4000000004</v>
      </c>
      <c r="DQ92" s="88">
        <v>5508501.7000000002</v>
      </c>
      <c r="DR92" s="88">
        <v>5585390.2999999998</v>
      </c>
      <c r="DS92" s="88">
        <v>473039.2</v>
      </c>
      <c r="DT92" s="88">
        <v>67480.399999999994</v>
      </c>
      <c r="DU92" s="88">
        <v>130848</v>
      </c>
      <c r="DV92" s="88">
        <v>110960</v>
      </c>
      <c r="DW92" s="88">
        <v>163750.79999999999</v>
      </c>
      <c r="DX92" s="88">
        <v>18785.3</v>
      </c>
      <c r="DY92" s="88">
        <v>40843.1</v>
      </c>
      <c r="DZ92" s="88">
        <v>67480.399999999994</v>
      </c>
      <c r="EA92" s="88">
        <v>107968.3</v>
      </c>
      <c r="EB92" s="88">
        <v>151264.5</v>
      </c>
      <c r="EC92" s="88">
        <v>198328.4</v>
      </c>
      <c r="ED92" s="88">
        <v>238683.6</v>
      </c>
      <c r="EE92" s="88">
        <v>257172.2</v>
      </c>
      <c r="EF92" s="88">
        <v>309288.40000000002</v>
      </c>
      <c r="EG92" s="88">
        <v>358470.5</v>
      </c>
      <c r="EH92" s="88">
        <v>413099.4</v>
      </c>
      <c r="EI92" s="88">
        <v>473039.2</v>
      </c>
      <c r="EJ92" s="88">
        <v>570316.5</v>
      </c>
      <c r="EK92" s="88">
        <v>80444.100000000006</v>
      </c>
      <c r="EL92" s="88">
        <v>139851.20000000001</v>
      </c>
      <c r="EM92" s="88">
        <v>185039.1</v>
      </c>
      <c r="EN92" s="88">
        <v>164982.1</v>
      </c>
      <c r="EO92" s="88">
        <v>14786.6</v>
      </c>
      <c r="EP92" s="88">
        <v>51421.8</v>
      </c>
      <c r="EQ92" s="88">
        <v>80444.100000000006</v>
      </c>
      <c r="ER92" s="88">
        <v>117268.4</v>
      </c>
      <c r="ES92" s="88">
        <v>169099.7</v>
      </c>
      <c r="ET92" s="88">
        <v>220295.3</v>
      </c>
      <c r="EU92" s="88">
        <v>284678</v>
      </c>
      <c r="EV92" s="88">
        <v>346165.9</v>
      </c>
      <c r="EW92" s="88">
        <v>405334.4</v>
      </c>
      <c r="EX92" s="88">
        <v>448195.8</v>
      </c>
      <c r="EY92" s="88">
        <v>491076</v>
      </c>
      <c r="EZ92" s="88">
        <v>570316.5</v>
      </c>
      <c r="FA92" s="88">
        <v>1495497.1</v>
      </c>
      <c r="FB92" s="88">
        <v>163097.20000000001</v>
      </c>
      <c r="FC92" s="88">
        <v>249813.5</v>
      </c>
      <c r="FD92" s="88">
        <v>360373.3</v>
      </c>
      <c r="FE92" s="88">
        <v>722213.1</v>
      </c>
      <c r="FF92" s="88">
        <v>72404</v>
      </c>
      <c r="FG92" s="88">
        <v>112757.3</v>
      </c>
      <c r="FH92" s="88">
        <v>163097.20000000001</v>
      </c>
      <c r="FI92" s="88">
        <v>235852.1</v>
      </c>
      <c r="FJ92" s="88">
        <v>320381.8</v>
      </c>
      <c r="FK92" s="88">
        <v>412910.7</v>
      </c>
      <c r="FL92" s="88">
        <v>512919.3</v>
      </c>
      <c r="FM92" s="88">
        <v>622165.9</v>
      </c>
      <c r="FN92" s="88">
        <v>773284</v>
      </c>
      <c r="FO92" s="88">
        <v>978995.6</v>
      </c>
      <c r="FP92" s="88">
        <v>1209688.8999999999</v>
      </c>
      <c r="FQ92" s="88">
        <v>1495497.1</v>
      </c>
      <c r="FR92" s="88">
        <v>4245082.4000000004</v>
      </c>
      <c r="FS92" s="88">
        <v>584161.69999999995</v>
      </c>
      <c r="FT92" s="88">
        <v>745881.5</v>
      </c>
      <c r="FU92" s="88">
        <v>875200</v>
      </c>
      <c r="FV92" s="88">
        <v>2039839.2</v>
      </c>
      <c r="FW92" s="88">
        <v>204811.6</v>
      </c>
      <c r="FX92" s="88">
        <v>369576.9</v>
      </c>
      <c r="FY92" s="88">
        <v>584161.69999999995</v>
      </c>
      <c r="FZ92" s="88">
        <v>822480.3</v>
      </c>
      <c r="GA92" s="88">
        <v>1077302</v>
      </c>
      <c r="GB92" s="88">
        <v>1330043.2</v>
      </c>
      <c r="GC92" s="88">
        <v>1651236.2</v>
      </c>
      <c r="GD92" s="88">
        <v>1917169.7</v>
      </c>
      <c r="GE92" s="88">
        <v>2205243.2000000002</v>
      </c>
      <c r="GF92" s="88">
        <v>2634366.5</v>
      </c>
      <c r="GG92" s="88">
        <v>3212162.7</v>
      </c>
      <c r="GH92" s="88">
        <v>4245082.4000000004</v>
      </c>
      <c r="GI92" s="70">
        <v>19496.3</v>
      </c>
      <c r="GJ92" s="70">
        <v>19397.8</v>
      </c>
      <c r="GK92" s="70">
        <v>-384.8</v>
      </c>
      <c r="GL92" s="70">
        <v>862.4</v>
      </c>
      <c r="GM92" s="70">
        <v>-379.1</v>
      </c>
      <c r="GN92" s="70">
        <v>19550.400000000001</v>
      </c>
      <c r="GO92" s="70">
        <v>19495.599999999999</v>
      </c>
      <c r="GP92" s="70">
        <v>19397.8</v>
      </c>
      <c r="GQ92" s="70">
        <v>19707.7</v>
      </c>
      <c r="GR92" s="70">
        <v>19316.3</v>
      </c>
      <c r="GS92" s="70">
        <v>19013</v>
      </c>
      <c r="GT92" s="70">
        <v>18532.599999999999</v>
      </c>
      <c r="GU92" s="70">
        <v>19745.5</v>
      </c>
      <c r="GV92" s="70">
        <v>19875.400000000001</v>
      </c>
      <c r="GW92" s="70">
        <v>19790.099999999999</v>
      </c>
      <c r="GX92" s="70">
        <v>19215.3</v>
      </c>
      <c r="GY92" s="70">
        <v>19496.3</v>
      </c>
      <c r="GZ92" s="70">
        <v>5780.1</v>
      </c>
      <c r="HA92" s="70">
        <v>1209</v>
      </c>
      <c r="HB92" s="70">
        <v>986.4</v>
      </c>
      <c r="HC92" s="70">
        <v>776.1</v>
      </c>
      <c r="HD92" s="70">
        <v>2808.6</v>
      </c>
      <c r="HE92" s="70">
        <v>912.1</v>
      </c>
      <c r="HF92" s="70">
        <v>390.6</v>
      </c>
      <c r="HG92" s="70">
        <v>1209</v>
      </c>
      <c r="HH92" s="70">
        <v>1536</v>
      </c>
      <c r="HI92" s="70">
        <v>1933.2</v>
      </c>
      <c r="HJ92" s="70">
        <v>2195.4</v>
      </c>
      <c r="HK92" s="70">
        <v>2294.6</v>
      </c>
      <c r="HL92" s="70">
        <v>2607.3000000000002</v>
      </c>
      <c r="HM92" s="70">
        <v>2971.5</v>
      </c>
      <c r="HN92" s="70">
        <v>4417.5</v>
      </c>
      <c r="HO92" s="70">
        <v>4900.3999999999996</v>
      </c>
      <c r="HP92" s="70">
        <v>5780.1</v>
      </c>
      <c r="HQ92" s="70">
        <v>4618.2</v>
      </c>
      <c r="HR92" s="70">
        <v>1575.1</v>
      </c>
      <c r="HS92" s="70">
        <v>7182.5</v>
      </c>
      <c r="HT92" s="70">
        <v>2694.9</v>
      </c>
      <c r="HU92" s="70">
        <v>-6834.3</v>
      </c>
      <c r="HV92" s="70">
        <v>363</v>
      </c>
      <c r="HW92" s="70">
        <v>1252.8</v>
      </c>
      <c r="HX92" s="70">
        <v>1575.1</v>
      </c>
      <c r="HY92" s="70">
        <v>1569.1</v>
      </c>
      <c r="HZ92" s="70">
        <v>8302.7000000000007</v>
      </c>
      <c r="IA92" s="70">
        <v>8757.6</v>
      </c>
      <c r="IB92" s="70">
        <v>12724.3</v>
      </c>
      <c r="IC92" s="70">
        <v>9881.4</v>
      </c>
      <c r="ID92" s="70">
        <v>11452.5</v>
      </c>
      <c r="IE92" s="70">
        <v>11677.9</v>
      </c>
      <c r="IF92" s="70">
        <v>7522.4</v>
      </c>
      <c r="IG92" s="70">
        <v>4618.2</v>
      </c>
      <c r="IH92" s="70">
        <v>40312.1</v>
      </c>
      <c r="II92" s="70">
        <v>15293.1</v>
      </c>
      <c r="IJ92" s="70">
        <v>6756.6</v>
      </c>
      <c r="IK92" s="70">
        <v>7187.1</v>
      </c>
      <c r="IL92" s="70">
        <v>11075.3</v>
      </c>
      <c r="IM92" s="70">
        <v>-11.8</v>
      </c>
      <c r="IN92" s="70">
        <v>5591.2</v>
      </c>
      <c r="IO92" s="70">
        <v>15293.1</v>
      </c>
      <c r="IP92" s="70">
        <v>16895.5</v>
      </c>
      <c r="IQ92" s="70">
        <v>18944</v>
      </c>
      <c r="IR92" s="70">
        <v>22049.7</v>
      </c>
      <c r="IS92" s="70">
        <v>21218</v>
      </c>
      <c r="IT92" s="70">
        <v>26647.7</v>
      </c>
      <c r="IU92" s="70">
        <v>29236.799999999999</v>
      </c>
      <c r="IV92" s="70">
        <v>31898.3</v>
      </c>
      <c r="IW92" s="70">
        <v>36058.1</v>
      </c>
      <c r="IX92" s="70">
        <v>40312.1</v>
      </c>
      <c r="IY92" s="70">
        <v>13179787.1</v>
      </c>
      <c r="IZ92" s="70">
        <v>14833.9</v>
      </c>
      <c r="JA92" s="70">
        <v>580160.30000000005</v>
      </c>
      <c r="JB92" s="70">
        <v>7616721</v>
      </c>
      <c r="JC92" s="70">
        <v>4968071.9000000004</v>
      </c>
      <c r="JD92" s="70">
        <v>3526.6</v>
      </c>
      <c r="JE92" s="70">
        <v>7012.9</v>
      </c>
      <c r="JF92" s="70">
        <v>14833.9</v>
      </c>
      <c r="JG92" s="70">
        <v>17489.3</v>
      </c>
      <c r="JH92" s="70">
        <v>75877.7</v>
      </c>
      <c r="JI92" s="70">
        <v>594994.19999999995</v>
      </c>
      <c r="JJ92" s="70">
        <v>1563045.4</v>
      </c>
      <c r="JK92" s="70">
        <v>4153627.4</v>
      </c>
      <c r="JL92" s="70">
        <v>8211715.2000000002</v>
      </c>
      <c r="JM92" s="70">
        <v>9762974.8000000007</v>
      </c>
      <c r="JN92" s="70">
        <v>11370888.1</v>
      </c>
      <c r="JO92" s="70">
        <v>13179787.1</v>
      </c>
      <c r="JQ92" s="70">
        <v>4294794.5</v>
      </c>
      <c r="JU92" s="70">
        <v>1047647.2</v>
      </c>
      <c r="JV92" s="70">
        <v>2039358.4</v>
      </c>
      <c r="JW92" s="70">
        <v>4294794.5</v>
      </c>
    </row>
    <row r="93" spans="1:283" s="70" customFormat="1" ht="12" x14ac:dyDescent="0.2">
      <c r="A93" s="80">
        <v>11512</v>
      </c>
      <c r="B93" s="25" t="s">
        <v>568</v>
      </c>
      <c r="C93" s="63"/>
      <c r="D93" s="88">
        <v>3563.6</v>
      </c>
      <c r="E93" s="88">
        <v>1502.3</v>
      </c>
      <c r="F93" s="88">
        <v>179</v>
      </c>
      <c r="G93" s="88">
        <v>1058.2</v>
      </c>
      <c r="H93" s="88">
        <v>824.1</v>
      </c>
      <c r="I93" s="88">
        <v>3</v>
      </c>
      <c r="J93" s="88">
        <v>123</v>
      </c>
      <c r="K93" s="88">
        <v>1502.3</v>
      </c>
      <c r="L93" s="88">
        <v>1614.1</v>
      </c>
      <c r="M93" s="88">
        <v>1668.1</v>
      </c>
      <c r="N93" s="88">
        <v>1681.3</v>
      </c>
      <c r="O93" s="88">
        <v>1693</v>
      </c>
      <c r="P93" s="88">
        <v>1953.5</v>
      </c>
      <c r="Q93" s="88">
        <v>2739.5</v>
      </c>
      <c r="R93" s="88">
        <v>2901.6</v>
      </c>
      <c r="S93" s="88">
        <v>2945</v>
      </c>
      <c r="T93" s="88">
        <v>3563.6</v>
      </c>
      <c r="U93" s="88">
        <v>5914.5</v>
      </c>
      <c r="V93" s="88">
        <v>3496.2</v>
      </c>
      <c r="W93" s="88">
        <v>287</v>
      </c>
      <c r="X93" s="88">
        <v>48.2</v>
      </c>
      <c r="Y93" s="88">
        <v>2083.1</v>
      </c>
      <c r="Z93" s="88">
        <v>65</v>
      </c>
      <c r="AA93" s="88">
        <v>847.8</v>
      </c>
      <c r="AB93" s="88">
        <v>3496.2</v>
      </c>
      <c r="AC93" s="88">
        <v>3548.4</v>
      </c>
      <c r="AD93" s="88">
        <v>3729.6</v>
      </c>
      <c r="AE93" s="88">
        <v>3783.2</v>
      </c>
      <c r="AF93" s="88">
        <v>3826.7</v>
      </c>
      <c r="AG93" s="88">
        <v>3831.4</v>
      </c>
      <c r="AH93" s="88">
        <v>3831.4</v>
      </c>
      <c r="AI93" s="88">
        <v>4806.2</v>
      </c>
      <c r="AJ93" s="88">
        <v>4811.3</v>
      </c>
      <c r="AK93" s="88">
        <v>5914.5</v>
      </c>
      <c r="AL93" s="88">
        <v>-1854.8</v>
      </c>
      <c r="AM93" s="88">
        <v>63.8</v>
      </c>
      <c r="AN93" s="88">
        <v>-2001.2</v>
      </c>
      <c r="AO93" s="88">
        <v>393.3</v>
      </c>
      <c r="AP93" s="88">
        <v>-310.7</v>
      </c>
      <c r="AQ93" s="88">
        <v>4.7</v>
      </c>
      <c r="AR93" s="88">
        <v>28.2</v>
      </c>
      <c r="AS93" s="88">
        <v>63.8</v>
      </c>
      <c r="AT93" s="88">
        <v>301</v>
      </c>
      <c r="AU93" s="88">
        <v>-1962.9</v>
      </c>
      <c r="AV93" s="88">
        <v>-1937.4</v>
      </c>
      <c r="AW93" s="88">
        <v>-1575</v>
      </c>
      <c r="AX93" s="88">
        <v>-1559.6</v>
      </c>
      <c r="AY93" s="88">
        <v>-1544.1</v>
      </c>
      <c r="AZ93" s="88">
        <v>-1860.1</v>
      </c>
      <c r="BA93" s="88">
        <v>-1854.8</v>
      </c>
      <c r="BB93" s="88">
        <v>-1854.8</v>
      </c>
      <c r="BC93" s="88">
        <v>308</v>
      </c>
      <c r="BD93" s="88">
        <v>84</v>
      </c>
      <c r="BE93" s="88">
        <v>224</v>
      </c>
      <c r="BF93" s="88">
        <v>0</v>
      </c>
      <c r="BG93" s="88">
        <v>0</v>
      </c>
      <c r="BH93" s="88"/>
      <c r="BI93" s="88"/>
      <c r="BJ93" s="88">
        <v>84</v>
      </c>
      <c r="BK93" s="88">
        <v>84</v>
      </c>
      <c r="BL93" s="88">
        <v>308</v>
      </c>
      <c r="BM93" s="88">
        <v>308</v>
      </c>
      <c r="BN93" s="88">
        <v>308</v>
      </c>
      <c r="BO93" s="88">
        <v>308</v>
      </c>
      <c r="BP93" s="88">
        <v>308</v>
      </c>
      <c r="BQ93" s="88">
        <v>308</v>
      </c>
      <c r="BR93" s="88">
        <v>308</v>
      </c>
      <c r="BS93" s="88">
        <v>308</v>
      </c>
      <c r="BT93" s="88"/>
      <c r="BU93" s="88"/>
      <c r="BV93" s="107"/>
      <c r="BW93" s="107"/>
      <c r="BX93" s="107"/>
      <c r="BY93" s="88"/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/>
      <c r="CM93" s="107"/>
      <c r="CN93" s="107"/>
      <c r="CO93" s="107"/>
      <c r="CP93" s="88"/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>
        <v>1926.4</v>
      </c>
      <c r="DC93" s="88"/>
      <c r="DD93" s="88"/>
      <c r="DE93" s="88"/>
      <c r="DF93" s="88">
        <v>1926.4</v>
      </c>
      <c r="DG93" s="88"/>
      <c r="DH93" s="88"/>
      <c r="DI93" s="88"/>
      <c r="DJ93" s="88"/>
      <c r="DK93" s="88"/>
      <c r="DL93" s="88"/>
      <c r="DM93" s="88"/>
      <c r="DN93" s="88">
        <v>1926.4</v>
      </c>
      <c r="DO93" s="88">
        <v>1926.4</v>
      </c>
      <c r="DP93" s="88">
        <v>1926.4</v>
      </c>
      <c r="DQ93" s="88">
        <v>1926.4</v>
      </c>
      <c r="DR93" s="88">
        <v>1926.4</v>
      </c>
      <c r="DS93" s="88">
        <v>6716.7</v>
      </c>
      <c r="DT93" s="88">
        <v>0</v>
      </c>
      <c r="DU93" s="88">
        <v>0</v>
      </c>
      <c r="DV93" s="88">
        <v>2015.1</v>
      </c>
      <c r="DW93" s="88">
        <v>4701.6000000000004</v>
      </c>
      <c r="DX93" s="88"/>
      <c r="DY93" s="88"/>
      <c r="DZ93" s="88"/>
      <c r="EA93" s="88"/>
      <c r="EB93" s="88"/>
      <c r="EC93" s="88"/>
      <c r="ED93" s="88"/>
      <c r="EE93" s="88"/>
      <c r="EF93" s="88">
        <v>2015.1</v>
      </c>
      <c r="EG93" s="88">
        <v>2553.8000000000002</v>
      </c>
      <c r="EH93" s="88">
        <v>4588.3</v>
      </c>
      <c r="EI93" s="88">
        <v>6716.7</v>
      </c>
      <c r="EJ93" s="88">
        <v>18835.8</v>
      </c>
      <c r="EK93" s="88">
        <v>5546.3</v>
      </c>
      <c r="EL93" s="88">
        <v>4263.2</v>
      </c>
      <c r="EM93" s="88">
        <v>4230.8</v>
      </c>
      <c r="EN93" s="88">
        <v>4795.5</v>
      </c>
      <c r="EO93" s="88">
        <v>1993.5</v>
      </c>
      <c r="EP93" s="88">
        <v>4937.1000000000004</v>
      </c>
      <c r="EQ93" s="88">
        <v>5546.3</v>
      </c>
      <c r="ER93" s="88">
        <v>6648.7</v>
      </c>
      <c r="ES93" s="88">
        <v>8261.2999999999993</v>
      </c>
      <c r="ET93" s="88">
        <v>9809.5</v>
      </c>
      <c r="EU93" s="88">
        <v>10636.7</v>
      </c>
      <c r="EV93" s="88">
        <v>11656.8</v>
      </c>
      <c r="EW93" s="88">
        <v>14040.3</v>
      </c>
      <c r="EX93" s="88">
        <v>14239.1</v>
      </c>
      <c r="EY93" s="88">
        <v>15784</v>
      </c>
      <c r="EZ93" s="88">
        <v>18835.8</v>
      </c>
      <c r="FA93" s="88">
        <v>19100.900000000001</v>
      </c>
      <c r="FB93" s="88">
        <v>5582.8</v>
      </c>
      <c r="FC93" s="88">
        <v>5036.5</v>
      </c>
      <c r="FD93" s="88">
        <v>4483.2</v>
      </c>
      <c r="FE93" s="88">
        <v>3998.4</v>
      </c>
      <c r="FF93" s="88">
        <v>4040.9</v>
      </c>
      <c r="FG93" s="88">
        <v>4560.7</v>
      </c>
      <c r="FH93" s="88">
        <v>5582.8</v>
      </c>
      <c r="FI93" s="88">
        <v>7489.6</v>
      </c>
      <c r="FJ93" s="88">
        <v>9623.4</v>
      </c>
      <c r="FK93" s="88">
        <v>10619.3</v>
      </c>
      <c r="FL93" s="88">
        <v>12715.4</v>
      </c>
      <c r="FM93" s="88">
        <v>13910.5</v>
      </c>
      <c r="FN93" s="88">
        <v>15102.5</v>
      </c>
      <c r="FO93" s="88">
        <v>16813.3</v>
      </c>
      <c r="FP93" s="88">
        <v>17634.900000000001</v>
      </c>
      <c r="FQ93" s="88">
        <v>19100.900000000001</v>
      </c>
      <c r="FR93" s="88">
        <v>2964.5</v>
      </c>
      <c r="FS93" s="88">
        <v>1027.2</v>
      </c>
      <c r="FT93" s="88">
        <v>739.1</v>
      </c>
      <c r="FU93" s="88">
        <v>-534.6</v>
      </c>
      <c r="FV93" s="88">
        <v>1732.8</v>
      </c>
      <c r="FW93" s="88">
        <v>101</v>
      </c>
      <c r="FX93" s="88">
        <v>976.6</v>
      </c>
      <c r="FY93" s="88">
        <v>1027.2</v>
      </c>
      <c r="FZ93" s="88">
        <v>1027.2</v>
      </c>
      <c r="GA93" s="88">
        <v>1751.4</v>
      </c>
      <c r="GB93" s="88">
        <v>1766.3</v>
      </c>
      <c r="GC93" s="88">
        <v>1865.1</v>
      </c>
      <c r="GD93" s="88">
        <v>1881.4</v>
      </c>
      <c r="GE93" s="88">
        <v>1231.7</v>
      </c>
      <c r="GF93" s="88">
        <v>1918.4</v>
      </c>
      <c r="GG93" s="88">
        <v>2415.5</v>
      </c>
      <c r="GH93" s="88">
        <v>2964.5</v>
      </c>
      <c r="GI93" s="70">
        <v>10111.1</v>
      </c>
      <c r="GJ93" s="70">
        <v>1309.7</v>
      </c>
      <c r="GK93" s="70">
        <v>530.5</v>
      </c>
      <c r="GL93" s="70">
        <v>4489.3999999999996</v>
      </c>
      <c r="GM93" s="70">
        <v>3781.5</v>
      </c>
      <c r="GN93" s="70">
        <v>429.5</v>
      </c>
      <c r="GO93" s="70">
        <v>149.30000000000001</v>
      </c>
      <c r="GP93" s="70">
        <v>1309.7</v>
      </c>
      <c r="GQ93" s="70">
        <v>1309.7</v>
      </c>
      <c r="GR93" s="70">
        <v>1567.9</v>
      </c>
      <c r="GS93" s="70">
        <v>1840.2</v>
      </c>
      <c r="GT93" s="70">
        <v>2896</v>
      </c>
      <c r="GU93" s="70">
        <v>4698.1000000000004</v>
      </c>
      <c r="GV93" s="70">
        <v>6329.6</v>
      </c>
      <c r="GW93" s="70">
        <v>7646.8</v>
      </c>
      <c r="GX93" s="70">
        <v>8920.5</v>
      </c>
      <c r="GY93" s="70">
        <v>10111.1</v>
      </c>
      <c r="GZ93" s="70">
        <v>21452.400000000001</v>
      </c>
      <c r="HA93" s="70">
        <v>3658.4</v>
      </c>
      <c r="HB93" s="70">
        <v>3364</v>
      </c>
      <c r="HC93" s="70">
        <v>7306.9</v>
      </c>
      <c r="HD93" s="70">
        <v>7123.1</v>
      </c>
      <c r="HE93" s="70">
        <v>377.1</v>
      </c>
      <c r="HF93" s="70">
        <v>1007.4</v>
      </c>
      <c r="HG93" s="70">
        <v>3658.4</v>
      </c>
      <c r="HH93" s="70">
        <v>5104.7</v>
      </c>
      <c r="HI93" s="70">
        <v>5817.1</v>
      </c>
      <c r="HJ93" s="70">
        <v>7022.4</v>
      </c>
      <c r="HK93" s="70">
        <v>8970.6</v>
      </c>
      <c r="HL93" s="70">
        <v>10708.5</v>
      </c>
      <c r="HM93" s="70">
        <v>14329.3</v>
      </c>
      <c r="HN93" s="70">
        <v>17296.3</v>
      </c>
      <c r="HO93" s="70">
        <v>18141.900000000001</v>
      </c>
      <c r="HP93" s="70">
        <v>21452.400000000001</v>
      </c>
      <c r="HQ93" s="70">
        <v>21326.1</v>
      </c>
      <c r="HR93" s="70">
        <v>6492.5</v>
      </c>
      <c r="HS93" s="70">
        <v>8157.1</v>
      </c>
      <c r="HT93" s="70">
        <v>4658.1000000000004</v>
      </c>
      <c r="HU93" s="70">
        <v>2018.4</v>
      </c>
      <c r="HV93" s="70">
        <v>1432.1</v>
      </c>
      <c r="HW93" s="70">
        <v>4086.2</v>
      </c>
      <c r="HX93" s="70">
        <v>6492.5</v>
      </c>
      <c r="HY93" s="70">
        <v>10354.5</v>
      </c>
      <c r="HZ93" s="70">
        <v>12564.8</v>
      </c>
      <c r="IA93" s="70">
        <v>14649.6</v>
      </c>
      <c r="IB93" s="70">
        <v>16631.3</v>
      </c>
      <c r="IC93" s="70">
        <v>21093.8</v>
      </c>
      <c r="ID93" s="70">
        <v>19307.7</v>
      </c>
      <c r="IE93" s="70">
        <v>20593.8</v>
      </c>
      <c r="IF93" s="70">
        <v>20708.900000000001</v>
      </c>
      <c r="IG93" s="70">
        <v>21326.1</v>
      </c>
      <c r="IH93" s="70">
        <v>22840.2</v>
      </c>
      <c r="II93" s="70">
        <v>3333.9</v>
      </c>
      <c r="IJ93" s="70">
        <v>8791.7999999999993</v>
      </c>
      <c r="IK93" s="70">
        <v>4984.3999999999996</v>
      </c>
      <c r="IL93" s="70">
        <v>5730.1</v>
      </c>
      <c r="IM93" s="70">
        <v>1160.8</v>
      </c>
      <c r="IN93" s="70">
        <v>1982</v>
      </c>
      <c r="IO93" s="70">
        <v>3333.9</v>
      </c>
      <c r="IP93" s="70">
        <v>7292.4</v>
      </c>
      <c r="IQ93" s="70">
        <v>10353.5</v>
      </c>
      <c r="IR93" s="70">
        <v>12125.7</v>
      </c>
      <c r="IS93" s="70">
        <v>13215</v>
      </c>
      <c r="IT93" s="70">
        <v>14740.2</v>
      </c>
      <c r="IU93" s="70">
        <v>17110.099999999999</v>
      </c>
      <c r="IV93" s="70">
        <v>19584.3</v>
      </c>
      <c r="IW93" s="70">
        <v>20629.900000000001</v>
      </c>
      <c r="IX93" s="70">
        <v>22840.2</v>
      </c>
      <c r="IY93" s="70">
        <v>39607.4</v>
      </c>
      <c r="IZ93" s="70">
        <v>8603.4</v>
      </c>
      <c r="JA93" s="70">
        <v>11730.4</v>
      </c>
      <c r="JB93" s="70">
        <v>10096.5</v>
      </c>
      <c r="JC93" s="70">
        <v>9177.1</v>
      </c>
      <c r="JD93" s="70">
        <v>4071</v>
      </c>
      <c r="JE93" s="70">
        <v>6058.9</v>
      </c>
      <c r="JF93" s="70">
        <v>8603.4</v>
      </c>
      <c r="JG93" s="70">
        <v>12889.4</v>
      </c>
      <c r="JH93" s="70">
        <v>17853.599999999999</v>
      </c>
      <c r="JI93" s="70">
        <v>20333.8</v>
      </c>
      <c r="JJ93" s="70">
        <v>23408.400000000001</v>
      </c>
      <c r="JK93" s="70">
        <v>26288.6</v>
      </c>
      <c r="JL93" s="70">
        <v>30430.3</v>
      </c>
      <c r="JM93" s="70">
        <v>33485.800000000003</v>
      </c>
      <c r="JN93" s="70">
        <v>36695.199999999997</v>
      </c>
      <c r="JO93" s="70">
        <v>39607.4</v>
      </c>
      <c r="JQ93" s="70">
        <v>9240.4</v>
      </c>
      <c r="JU93" s="70">
        <v>3496.3</v>
      </c>
      <c r="JV93" s="70">
        <v>5530.3</v>
      </c>
      <c r="JW93" s="70">
        <v>9240.4</v>
      </c>
    </row>
    <row r="94" spans="1:283" s="70" customFormat="1" ht="12" x14ac:dyDescent="0.2">
      <c r="A94" s="80">
        <v>11513</v>
      </c>
      <c r="B94" s="25" t="s">
        <v>569</v>
      </c>
      <c r="C94" s="63"/>
      <c r="D94" s="88">
        <v>13269</v>
      </c>
      <c r="E94" s="88">
        <v>3119.8</v>
      </c>
      <c r="F94" s="88">
        <v>2823.8</v>
      </c>
      <c r="G94" s="88">
        <v>3702.8</v>
      </c>
      <c r="H94" s="88">
        <v>3622.6</v>
      </c>
      <c r="I94" s="88">
        <v>856.9</v>
      </c>
      <c r="J94" s="88">
        <v>1925.5</v>
      </c>
      <c r="K94" s="88">
        <v>3119.8</v>
      </c>
      <c r="L94" s="88">
        <v>3958.7</v>
      </c>
      <c r="M94" s="88">
        <v>5087.7</v>
      </c>
      <c r="N94" s="88">
        <v>5943.6</v>
      </c>
      <c r="O94" s="88">
        <v>6595.8</v>
      </c>
      <c r="P94" s="88">
        <v>8227.4</v>
      </c>
      <c r="Q94" s="88">
        <v>9646.4</v>
      </c>
      <c r="R94" s="88">
        <v>10867.9</v>
      </c>
      <c r="S94" s="88">
        <v>12135.7</v>
      </c>
      <c r="T94" s="88">
        <v>13269</v>
      </c>
      <c r="U94" s="88">
        <v>7354.1</v>
      </c>
      <c r="V94" s="88">
        <v>1872.4</v>
      </c>
      <c r="W94" s="88">
        <v>1112.9000000000001</v>
      </c>
      <c r="X94" s="88">
        <v>789.7</v>
      </c>
      <c r="Y94" s="88">
        <v>3579.1</v>
      </c>
      <c r="Z94" s="88">
        <v>663.1</v>
      </c>
      <c r="AA94" s="88">
        <v>1157.7</v>
      </c>
      <c r="AB94" s="88">
        <v>1872.4</v>
      </c>
      <c r="AC94" s="88">
        <v>2268.1999999999998</v>
      </c>
      <c r="AD94" s="88">
        <v>2697</v>
      </c>
      <c r="AE94" s="88">
        <v>2985.3</v>
      </c>
      <c r="AF94" s="88">
        <v>3255.3</v>
      </c>
      <c r="AG94" s="88">
        <v>3468.3</v>
      </c>
      <c r="AH94" s="88">
        <v>3775</v>
      </c>
      <c r="AI94" s="88">
        <v>4626.3</v>
      </c>
      <c r="AJ94" s="88">
        <v>5544.6</v>
      </c>
      <c r="AK94" s="88">
        <v>7354.1</v>
      </c>
      <c r="AL94" s="88">
        <v>9363.5</v>
      </c>
      <c r="AM94" s="88">
        <v>2634.7</v>
      </c>
      <c r="AN94" s="88">
        <v>1672.7</v>
      </c>
      <c r="AO94" s="88">
        <v>1291.0999999999999</v>
      </c>
      <c r="AP94" s="88">
        <v>3765</v>
      </c>
      <c r="AQ94" s="88">
        <v>4577.1000000000004</v>
      </c>
      <c r="AR94" s="88">
        <v>1905.9</v>
      </c>
      <c r="AS94" s="88">
        <v>2634.7</v>
      </c>
      <c r="AT94" s="88">
        <v>3383.8</v>
      </c>
      <c r="AU94" s="88">
        <v>3899.6</v>
      </c>
      <c r="AV94" s="88">
        <v>4307.3999999999996</v>
      </c>
      <c r="AW94" s="88">
        <v>4659.8</v>
      </c>
      <c r="AX94" s="88">
        <v>4950</v>
      </c>
      <c r="AY94" s="88">
        <v>5598.5</v>
      </c>
      <c r="AZ94" s="88">
        <v>6939.4</v>
      </c>
      <c r="BA94" s="88">
        <v>8112.1</v>
      </c>
      <c r="BB94" s="88">
        <v>9363.5</v>
      </c>
      <c r="BC94" s="88">
        <v>13644.5</v>
      </c>
      <c r="BD94" s="88">
        <v>2049.3000000000002</v>
      </c>
      <c r="BE94" s="88">
        <v>2207.8000000000002</v>
      </c>
      <c r="BF94" s="88">
        <v>3679.1</v>
      </c>
      <c r="BG94" s="88">
        <v>5708.3</v>
      </c>
      <c r="BH94" s="88">
        <v>876.4</v>
      </c>
      <c r="BI94" s="88">
        <v>1455.8</v>
      </c>
      <c r="BJ94" s="88">
        <v>2049.3000000000002</v>
      </c>
      <c r="BK94" s="88">
        <v>2813.9</v>
      </c>
      <c r="BL94" s="88">
        <v>3500.1</v>
      </c>
      <c r="BM94" s="88">
        <v>4257.1000000000004</v>
      </c>
      <c r="BN94" s="88">
        <v>5598.9</v>
      </c>
      <c r="BO94" s="88">
        <v>6562.5</v>
      </c>
      <c r="BP94" s="88">
        <v>7936.2</v>
      </c>
      <c r="BQ94" s="88">
        <v>10103.1</v>
      </c>
      <c r="BR94" s="88">
        <v>12198.9</v>
      </c>
      <c r="BS94" s="88">
        <v>13644.5</v>
      </c>
      <c r="BT94" s="88">
        <v>787764.7</v>
      </c>
      <c r="BU94" s="88">
        <v>152949.1</v>
      </c>
      <c r="BV94" s="107">
        <v>192973.4</v>
      </c>
      <c r="BW94" s="107">
        <v>206726.6</v>
      </c>
      <c r="BX94" s="107">
        <v>235115.6</v>
      </c>
      <c r="BY94" s="88">
        <v>43428.3</v>
      </c>
      <c r="BZ94" s="88">
        <v>94047.2</v>
      </c>
      <c r="CA94" s="88">
        <v>152949.1</v>
      </c>
      <c r="CB94" s="88">
        <v>221253.6</v>
      </c>
      <c r="CC94" s="88">
        <v>283881.2</v>
      </c>
      <c r="CD94" s="88">
        <v>345922.5</v>
      </c>
      <c r="CE94" s="88">
        <v>410559.4</v>
      </c>
      <c r="CF94" s="88">
        <v>478387.4</v>
      </c>
      <c r="CG94" s="88">
        <v>552649.1</v>
      </c>
      <c r="CH94" s="88">
        <v>627238.19999999995</v>
      </c>
      <c r="CI94" s="88">
        <v>707951.3</v>
      </c>
      <c r="CJ94" s="88">
        <v>787764.7</v>
      </c>
      <c r="CK94" s="88">
        <v>844096</v>
      </c>
      <c r="CL94" s="88">
        <v>156695.9</v>
      </c>
      <c r="CM94" s="107">
        <v>193859.9</v>
      </c>
      <c r="CN94" s="107">
        <v>235728.4</v>
      </c>
      <c r="CO94" s="107">
        <v>257811.8</v>
      </c>
      <c r="CP94" s="88">
        <v>48634.5</v>
      </c>
      <c r="CQ94" s="88">
        <v>92857.8</v>
      </c>
      <c r="CR94" s="88">
        <v>156695.9</v>
      </c>
      <c r="CS94" s="88">
        <v>222709.5</v>
      </c>
      <c r="CT94" s="88">
        <v>289465.7</v>
      </c>
      <c r="CU94" s="88">
        <v>350555.8</v>
      </c>
      <c r="CV94" s="88">
        <v>435385.7</v>
      </c>
      <c r="CW94" s="88">
        <v>509716.5</v>
      </c>
      <c r="CX94" s="88">
        <v>586284.19999999995</v>
      </c>
      <c r="CY94" s="88">
        <v>672376.1</v>
      </c>
      <c r="CZ94" s="88">
        <v>753857.2</v>
      </c>
      <c r="DA94" s="88">
        <v>844096</v>
      </c>
      <c r="DB94" s="88">
        <v>632347.6</v>
      </c>
      <c r="DC94" s="88">
        <v>153906.4</v>
      </c>
      <c r="DD94" s="88">
        <v>178564.5</v>
      </c>
      <c r="DE94" s="88">
        <v>167863.3</v>
      </c>
      <c r="DF94" s="88">
        <v>132013.4</v>
      </c>
      <c r="DG94" s="88">
        <v>43965.7</v>
      </c>
      <c r="DH94" s="88">
        <v>92991</v>
      </c>
      <c r="DI94" s="88">
        <v>153906.4</v>
      </c>
      <c r="DJ94" s="88">
        <v>220136.8</v>
      </c>
      <c r="DK94" s="88">
        <v>276727.5</v>
      </c>
      <c r="DL94" s="88">
        <v>332470.90000000002</v>
      </c>
      <c r="DM94" s="88">
        <v>394145.2</v>
      </c>
      <c r="DN94" s="88">
        <v>462497</v>
      </c>
      <c r="DO94" s="88">
        <v>500334.2</v>
      </c>
      <c r="DP94" s="88">
        <v>541204</v>
      </c>
      <c r="DQ94" s="88">
        <v>582696.1</v>
      </c>
      <c r="DR94" s="88">
        <v>632347.6</v>
      </c>
      <c r="DS94" s="88">
        <v>468344.6</v>
      </c>
      <c r="DT94" s="88">
        <v>97086.3</v>
      </c>
      <c r="DU94" s="88">
        <v>116584.7</v>
      </c>
      <c r="DV94" s="88">
        <v>123492.5</v>
      </c>
      <c r="DW94" s="88">
        <v>131181.1</v>
      </c>
      <c r="DX94" s="88">
        <v>30705.1</v>
      </c>
      <c r="DY94" s="88">
        <v>61057.2</v>
      </c>
      <c r="DZ94" s="88">
        <v>97086.3</v>
      </c>
      <c r="EA94" s="88">
        <v>136477.29999999999</v>
      </c>
      <c r="EB94" s="88">
        <v>172090.4</v>
      </c>
      <c r="EC94" s="88">
        <v>213671</v>
      </c>
      <c r="ED94" s="88">
        <v>254182.9</v>
      </c>
      <c r="EE94" s="88">
        <v>294807.3</v>
      </c>
      <c r="EF94" s="88">
        <v>337163.5</v>
      </c>
      <c r="EG94" s="88">
        <v>379341</v>
      </c>
      <c r="EH94" s="88">
        <v>425824.7</v>
      </c>
      <c r="EI94" s="88">
        <v>468344.6</v>
      </c>
      <c r="EJ94" s="88">
        <v>545272.6</v>
      </c>
      <c r="EK94" s="88">
        <v>107524.9</v>
      </c>
      <c r="EL94" s="88">
        <v>138538.20000000001</v>
      </c>
      <c r="EM94" s="88">
        <v>147331.4</v>
      </c>
      <c r="EN94" s="88">
        <v>151878.1</v>
      </c>
      <c r="EO94" s="88">
        <v>33324.300000000003</v>
      </c>
      <c r="EP94" s="88">
        <v>64817</v>
      </c>
      <c r="EQ94" s="88">
        <v>107524.9</v>
      </c>
      <c r="ER94" s="88">
        <v>152288.1</v>
      </c>
      <c r="ES94" s="88">
        <v>194798.9</v>
      </c>
      <c r="ET94" s="88">
        <v>246063.1</v>
      </c>
      <c r="EU94" s="88">
        <v>294217.2</v>
      </c>
      <c r="EV94" s="88">
        <v>338951.1</v>
      </c>
      <c r="EW94" s="88">
        <v>393394.5</v>
      </c>
      <c r="EX94" s="88">
        <v>449626.2</v>
      </c>
      <c r="EY94" s="88">
        <v>494699.4</v>
      </c>
      <c r="EZ94" s="88">
        <v>545272.6</v>
      </c>
      <c r="FA94" s="88">
        <v>634856.19999999995</v>
      </c>
      <c r="FB94" s="88">
        <v>151775.1</v>
      </c>
      <c r="FC94" s="88">
        <v>168392.6</v>
      </c>
      <c r="FD94" s="88">
        <v>149333.9</v>
      </c>
      <c r="FE94" s="88">
        <v>165354.6</v>
      </c>
      <c r="FF94" s="88">
        <v>49953.3</v>
      </c>
      <c r="FG94" s="88">
        <v>99533.6</v>
      </c>
      <c r="FH94" s="88">
        <v>151775.1</v>
      </c>
      <c r="FI94" s="88">
        <v>209277.6</v>
      </c>
      <c r="FJ94" s="88">
        <v>267148.3</v>
      </c>
      <c r="FK94" s="88">
        <v>320167.7</v>
      </c>
      <c r="FL94" s="88">
        <v>372164.8</v>
      </c>
      <c r="FM94" s="88">
        <v>417427.8</v>
      </c>
      <c r="FN94" s="88">
        <v>469501.6</v>
      </c>
      <c r="FO94" s="88">
        <v>521058.2</v>
      </c>
      <c r="FP94" s="88">
        <v>572430.4</v>
      </c>
      <c r="FQ94" s="88">
        <v>634856.19999999995</v>
      </c>
      <c r="FR94" s="88">
        <v>612769.9</v>
      </c>
      <c r="FS94" s="88">
        <v>142716.79999999999</v>
      </c>
      <c r="FT94" s="88">
        <v>138978.1</v>
      </c>
      <c r="FU94" s="88">
        <v>156596.29999999999</v>
      </c>
      <c r="FV94" s="88">
        <v>174478.7</v>
      </c>
      <c r="FW94" s="88">
        <v>49485.4</v>
      </c>
      <c r="FX94" s="88">
        <v>86244.800000000003</v>
      </c>
      <c r="FY94" s="88">
        <v>142716.79999999999</v>
      </c>
      <c r="FZ94" s="88">
        <v>194889.9</v>
      </c>
      <c r="GA94" s="88">
        <v>241522</v>
      </c>
      <c r="GB94" s="88">
        <v>281694.90000000002</v>
      </c>
      <c r="GC94" s="88">
        <v>334054.5</v>
      </c>
      <c r="GD94" s="88">
        <v>383849.8</v>
      </c>
      <c r="GE94" s="88">
        <v>438291.20000000001</v>
      </c>
      <c r="GF94" s="88">
        <v>492905.6</v>
      </c>
      <c r="GG94" s="88">
        <v>558462.4</v>
      </c>
      <c r="GH94" s="88">
        <v>612769.9</v>
      </c>
      <c r="GI94" s="70">
        <v>436722.6</v>
      </c>
      <c r="GJ94" s="70">
        <v>97060</v>
      </c>
      <c r="GK94" s="70">
        <v>82162.3</v>
      </c>
      <c r="GL94" s="70">
        <v>124267</v>
      </c>
      <c r="GM94" s="70">
        <v>133233.29999999999</v>
      </c>
      <c r="GN94" s="70">
        <v>43303.9</v>
      </c>
      <c r="GO94" s="70">
        <v>70688.5</v>
      </c>
      <c r="GP94" s="70">
        <v>97060</v>
      </c>
      <c r="GQ94" s="70">
        <v>122111.5</v>
      </c>
      <c r="GR94" s="70">
        <v>146894.6</v>
      </c>
      <c r="GS94" s="70">
        <v>179222.3</v>
      </c>
      <c r="GT94" s="70">
        <v>219723.4</v>
      </c>
      <c r="GU94" s="70">
        <v>257555</v>
      </c>
      <c r="GV94" s="70">
        <v>303489.3</v>
      </c>
      <c r="GW94" s="70">
        <v>349406.7</v>
      </c>
      <c r="GX94" s="70">
        <v>391511.9</v>
      </c>
      <c r="GY94" s="70">
        <v>436722.6</v>
      </c>
      <c r="GZ94" s="70">
        <v>813370</v>
      </c>
      <c r="HA94" s="70">
        <v>123451.3</v>
      </c>
      <c r="HB94" s="70">
        <v>185781.8</v>
      </c>
      <c r="HC94" s="70">
        <v>267551.3</v>
      </c>
      <c r="HD94" s="70">
        <v>236585.60000000001</v>
      </c>
      <c r="HE94" s="70">
        <v>30192.400000000001</v>
      </c>
      <c r="HF94" s="70">
        <v>72536.899999999994</v>
      </c>
      <c r="HG94" s="70">
        <v>123451.3</v>
      </c>
      <c r="HH94" s="70">
        <v>181949.1</v>
      </c>
      <c r="HI94" s="70">
        <v>242652.7</v>
      </c>
      <c r="HJ94" s="70">
        <v>309233.09999999998</v>
      </c>
      <c r="HK94" s="70">
        <v>445802.6</v>
      </c>
      <c r="HL94" s="70">
        <v>506579.6</v>
      </c>
      <c r="HM94" s="70">
        <v>576784.4</v>
      </c>
      <c r="HN94" s="70">
        <v>647125.1</v>
      </c>
      <c r="HO94" s="70">
        <v>717355.9</v>
      </c>
      <c r="HP94" s="70">
        <v>813370</v>
      </c>
      <c r="HQ94" s="70">
        <v>1633007.5</v>
      </c>
      <c r="HR94" s="70">
        <v>282037.90000000002</v>
      </c>
      <c r="HS94" s="70">
        <v>347428.9</v>
      </c>
      <c r="HT94" s="70">
        <v>563249.4</v>
      </c>
      <c r="HU94" s="70">
        <v>440291.3</v>
      </c>
      <c r="HV94" s="70">
        <v>82142.899999999994</v>
      </c>
      <c r="HW94" s="70">
        <v>166993.20000000001</v>
      </c>
      <c r="HX94" s="70">
        <v>282037.90000000002</v>
      </c>
      <c r="HY94" s="70">
        <v>413947.8</v>
      </c>
      <c r="HZ94" s="70">
        <v>512572.8</v>
      </c>
      <c r="IA94" s="70">
        <v>629466.80000000005</v>
      </c>
      <c r="IB94" s="70">
        <v>866765.3</v>
      </c>
      <c r="IC94" s="70">
        <v>1032356.3</v>
      </c>
      <c r="ID94" s="70">
        <v>1192716.2</v>
      </c>
      <c r="IE94" s="70">
        <v>1324550.6000000001</v>
      </c>
      <c r="IF94" s="70">
        <v>1452965.6</v>
      </c>
      <c r="IG94" s="70">
        <v>1633007.5</v>
      </c>
      <c r="IH94" s="70">
        <v>2369986.2000000002</v>
      </c>
      <c r="II94" s="70">
        <v>406174.7</v>
      </c>
      <c r="IJ94" s="70">
        <v>540392.30000000005</v>
      </c>
      <c r="IK94" s="70">
        <v>798985.5</v>
      </c>
      <c r="IL94" s="70">
        <v>624433.69999999995</v>
      </c>
      <c r="IM94" s="70">
        <v>121865.9</v>
      </c>
      <c r="IN94" s="70">
        <v>250493.4</v>
      </c>
      <c r="IO94" s="70">
        <v>406174.7</v>
      </c>
      <c r="IP94" s="70">
        <v>576886.30000000005</v>
      </c>
      <c r="IQ94" s="70">
        <v>766634.5</v>
      </c>
      <c r="IR94" s="70">
        <v>946567</v>
      </c>
      <c r="IS94" s="70">
        <v>1350257</v>
      </c>
      <c r="IT94" s="70">
        <v>1535702.6</v>
      </c>
      <c r="IU94" s="70">
        <v>1745552.5</v>
      </c>
      <c r="IV94" s="70">
        <v>1951913.1</v>
      </c>
      <c r="IW94" s="70">
        <v>2157813.2999999998</v>
      </c>
      <c r="IX94" s="70">
        <v>2369986.2000000002</v>
      </c>
      <c r="IY94" s="70">
        <v>3168601.4</v>
      </c>
      <c r="IZ94" s="70">
        <v>597233.80000000005</v>
      </c>
      <c r="JA94" s="70">
        <v>523113.4</v>
      </c>
      <c r="JB94" s="70">
        <v>778616.3</v>
      </c>
      <c r="JC94" s="70">
        <v>1269637.8999999999</v>
      </c>
      <c r="JD94" s="70">
        <v>185010.7</v>
      </c>
      <c r="JE94" s="70">
        <v>368207</v>
      </c>
      <c r="JF94" s="70">
        <v>597233.80000000005</v>
      </c>
      <c r="JG94" s="70">
        <v>776772.2</v>
      </c>
      <c r="JH94" s="70">
        <v>949494</v>
      </c>
      <c r="JI94" s="70">
        <v>1120347.2</v>
      </c>
      <c r="JJ94" s="70">
        <v>1295904.1000000001</v>
      </c>
      <c r="JK94" s="70">
        <v>1700916.5</v>
      </c>
      <c r="JL94" s="70">
        <v>1898963.5</v>
      </c>
      <c r="JM94" s="70">
        <v>2350433.6</v>
      </c>
      <c r="JN94" s="70">
        <v>2913520.8</v>
      </c>
      <c r="JO94" s="70">
        <v>3168601.4</v>
      </c>
      <c r="JQ94" s="70">
        <v>1307032</v>
      </c>
      <c r="JU94" s="70">
        <v>562067.19999999995</v>
      </c>
      <c r="JV94" s="70">
        <v>931105.9</v>
      </c>
      <c r="JW94" s="70">
        <v>1307032</v>
      </c>
    </row>
    <row r="95" spans="1:283" s="70" customFormat="1" ht="12" x14ac:dyDescent="0.2">
      <c r="A95" s="80">
        <v>11514</v>
      </c>
      <c r="B95" s="25" t="s">
        <v>570</v>
      </c>
      <c r="C95" s="63"/>
      <c r="D95" s="88">
        <v>17952.3</v>
      </c>
      <c r="E95" s="88"/>
      <c r="F95" s="88"/>
      <c r="G95" s="88"/>
      <c r="H95" s="88">
        <v>17951.900000000001</v>
      </c>
      <c r="I95" s="88"/>
      <c r="J95" s="88"/>
      <c r="K95" s="88"/>
      <c r="L95" s="88"/>
      <c r="M95" s="88"/>
      <c r="N95" s="88"/>
      <c r="O95" s="88"/>
      <c r="P95" s="88">
        <v>0.4</v>
      </c>
      <c r="Q95" s="88">
        <v>0.4</v>
      </c>
      <c r="R95" s="88">
        <v>7.4</v>
      </c>
      <c r="S95" s="88">
        <v>14164.5</v>
      </c>
      <c r="T95" s="88">
        <v>17952.3</v>
      </c>
      <c r="U95" s="88">
        <v>18831.099999999999</v>
      </c>
      <c r="V95" s="88">
        <v>4768.1000000000004</v>
      </c>
      <c r="W95" s="88">
        <v>10143.4</v>
      </c>
      <c r="X95" s="88">
        <v>3001.3</v>
      </c>
      <c r="Y95" s="88">
        <v>918.3</v>
      </c>
      <c r="Z95" s="88">
        <v>2807.1</v>
      </c>
      <c r="AA95" s="88">
        <v>4355.3</v>
      </c>
      <c r="AB95" s="88">
        <v>4768.1000000000004</v>
      </c>
      <c r="AC95" s="88">
        <v>6098</v>
      </c>
      <c r="AD95" s="88">
        <v>10747.7</v>
      </c>
      <c r="AE95" s="88">
        <v>14911.5</v>
      </c>
      <c r="AF95" s="88">
        <v>15194.9</v>
      </c>
      <c r="AG95" s="88">
        <v>15943.1</v>
      </c>
      <c r="AH95" s="88">
        <v>17912.8</v>
      </c>
      <c r="AI95" s="88">
        <v>18415.3</v>
      </c>
      <c r="AJ95" s="88">
        <v>19279.099999999999</v>
      </c>
      <c r="AK95" s="88">
        <v>18831.099999999999</v>
      </c>
      <c r="AL95" s="88">
        <v>-316</v>
      </c>
      <c r="AM95" s="88">
        <v>0</v>
      </c>
      <c r="AN95" s="88">
        <v>143.4</v>
      </c>
      <c r="AO95" s="88">
        <v>-396</v>
      </c>
      <c r="AP95" s="88">
        <v>-63.4</v>
      </c>
      <c r="AQ95" s="88">
        <v>23.6</v>
      </c>
      <c r="AR95" s="88"/>
      <c r="AS95" s="88"/>
      <c r="AT95" s="88">
        <v>143.4</v>
      </c>
      <c r="AU95" s="88">
        <v>143.4</v>
      </c>
      <c r="AV95" s="88">
        <v>143.4</v>
      </c>
      <c r="AW95" s="88">
        <v>143.4</v>
      </c>
      <c r="AX95" s="88">
        <v>-220.6</v>
      </c>
      <c r="AY95" s="88">
        <v>-252.6</v>
      </c>
      <c r="AZ95" s="88">
        <v>-252.6</v>
      </c>
      <c r="BA95" s="88">
        <v>-316</v>
      </c>
      <c r="BB95" s="88">
        <v>-316</v>
      </c>
      <c r="BC95" s="88">
        <v>2470.1</v>
      </c>
      <c r="BD95" s="88">
        <v>-229.9</v>
      </c>
      <c r="BE95" s="88">
        <v>850</v>
      </c>
      <c r="BF95" s="88">
        <v>1850</v>
      </c>
      <c r="BG95" s="88">
        <v>0</v>
      </c>
      <c r="BH95" s="88"/>
      <c r="BI95" s="88">
        <v>-229.9</v>
      </c>
      <c r="BJ95" s="88">
        <v>-229.9</v>
      </c>
      <c r="BK95" s="88">
        <v>-229.9</v>
      </c>
      <c r="BL95" s="88">
        <v>-229.9</v>
      </c>
      <c r="BM95" s="88">
        <v>620.1</v>
      </c>
      <c r="BN95" s="88">
        <v>2470.1</v>
      </c>
      <c r="BO95" s="88">
        <v>2470.1</v>
      </c>
      <c r="BP95" s="88">
        <v>2470.1</v>
      </c>
      <c r="BQ95" s="88">
        <v>2470.1</v>
      </c>
      <c r="BR95" s="88">
        <v>2470.1</v>
      </c>
      <c r="BS95" s="88">
        <v>2470.1</v>
      </c>
      <c r="BT95" s="88">
        <v>58146.400000000001</v>
      </c>
      <c r="BU95" s="88">
        <v>12574.4</v>
      </c>
      <c r="BV95" s="107">
        <v>14812.5</v>
      </c>
      <c r="BW95" s="107">
        <v>16306.2</v>
      </c>
      <c r="BX95" s="107">
        <v>14453.3</v>
      </c>
      <c r="BY95" s="88">
        <v>5492.4</v>
      </c>
      <c r="BZ95" s="88">
        <v>9786.2000000000007</v>
      </c>
      <c r="CA95" s="88">
        <v>12574.4</v>
      </c>
      <c r="CB95" s="88">
        <v>18352.900000000001</v>
      </c>
      <c r="CC95" s="88">
        <v>23752.3</v>
      </c>
      <c r="CD95" s="88">
        <v>27386.9</v>
      </c>
      <c r="CE95" s="88">
        <v>32621</v>
      </c>
      <c r="CF95" s="88">
        <v>37413</v>
      </c>
      <c r="CG95" s="88">
        <v>43693.1</v>
      </c>
      <c r="CH95" s="88">
        <v>47752.5</v>
      </c>
      <c r="CI95" s="88">
        <v>51447</v>
      </c>
      <c r="CJ95" s="88">
        <v>58146.400000000001</v>
      </c>
      <c r="CK95" s="88">
        <v>59599.8</v>
      </c>
      <c r="CL95" s="88">
        <v>9857.6</v>
      </c>
      <c r="CM95" s="107">
        <v>16179.2</v>
      </c>
      <c r="CN95" s="107">
        <v>16604.3</v>
      </c>
      <c r="CO95" s="107">
        <v>16958.7</v>
      </c>
      <c r="CP95" s="88">
        <v>3649.8</v>
      </c>
      <c r="CQ95" s="88">
        <v>8189.3</v>
      </c>
      <c r="CR95" s="88">
        <v>9857.6</v>
      </c>
      <c r="CS95" s="88">
        <v>16256.7</v>
      </c>
      <c r="CT95" s="88">
        <v>20344.7</v>
      </c>
      <c r="CU95" s="88">
        <v>26036.799999999999</v>
      </c>
      <c r="CV95" s="88">
        <v>30772.6</v>
      </c>
      <c r="CW95" s="88">
        <v>36398</v>
      </c>
      <c r="CX95" s="88">
        <v>42641.1</v>
      </c>
      <c r="CY95" s="88">
        <v>48223.4</v>
      </c>
      <c r="CZ95" s="88">
        <v>51928.2</v>
      </c>
      <c r="DA95" s="88">
        <v>59599.8</v>
      </c>
      <c r="DB95" s="88"/>
      <c r="DC95" s="88">
        <v>9401.2999999999993</v>
      </c>
      <c r="DD95" s="88">
        <v>14128.3</v>
      </c>
      <c r="DE95" s="88">
        <v>-23520.5</v>
      </c>
      <c r="DF95" s="88">
        <v>-9.1</v>
      </c>
      <c r="DG95" s="88">
        <v>2402.6</v>
      </c>
      <c r="DH95" s="88">
        <v>5801.5</v>
      </c>
      <c r="DI95" s="88">
        <v>9401.2999999999993</v>
      </c>
      <c r="DJ95" s="88">
        <v>14339.3</v>
      </c>
      <c r="DK95" s="88">
        <v>18221.099999999999</v>
      </c>
      <c r="DL95" s="88">
        <v>23529.599999999999</v>
      </c>
      <c r="DM95" s="88">
        <v>27696.6</v>
      </c>
      <c r="DN95" s="88">
        <v>9.1</v>
      </c>
      <c r="DO95" s="88">
        <v>9.1</v>
      </c>
      <c r="DP95" s="88"/>
      <c r="DQ95" s="88"/>
      <c r="DR95" s="88"/>
      <c r="DS95" s="88">
        <v>0</v>
      </c>
      <c r="DT95" s="88">
        <v>0</v>
      </c>
      <c r="DU95" s="88">
        <v>0</v>
      </c>
      <c r="DV95" s="88">
        <v>0</v>
      </c>
      <c r="DW95" s="88">
        <v>0</v>
      </c>
      <c r="DX95" s="88"/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>
        <v>0</v>
      </c>
      <c r="EJ95" s="88">
        <v>0</v>
      </c>
      <c r="EK95" s="88">
        <v>16</v>
      </c>
      <c r="EL95" s="88">
        <v>-16</v>
      </c>
      <c r="EM95" s="88">
        <v>0</v>
      </c>
      <c r="EN95" s="88">
        <v>0</v>
      </c>
      <c r="EO95" s="88"/>
      <c r="EP95" s="88"/>
      <c r="EQ95" s="88">
        <v>16</v>
      </c>
      <c r="ER95" s="88"/>
      <c r="ES95" s="88"/>
      <c r="ET95" s="88"/>
      <c r="EU95" s="88"/>
      <c r="EV95" s="88"/>
      <c r="EW95" s="88"/>
      <c r="EX95" s="88"/>
      <c r="EY95" s="88"/>
      <c r="EZ95" s="88"/>
      <c r="FA95" s="88">
        <v>27.7</v>
      </c>
      <c r="FB95" s="88">
        <v>3.8</v>
      </c>
      <c r="FC95" s="88">
        <v>23.9</v>
      </c>
      <c r="FD95" s="88">
        <v>0</v>
      </c>
      <c r="FE95" s="88">
        <v>0</v>
      </c>
      <c r="FF95" s="88">
        <v>2.9</v>
      </c>
      <c r="FG95" s="88">
        <v>3.8</v>
      </c>
      <c r="FH95" s="88">
        <v>3.8</v>
      </c>
      <c r="FI95" s="88">
        <v>27.7</v>
      </c>
      <c r="FJ95" s="88">
        <v>27.7</v>
      </c>
      <c r="FK95" s="88">
        <v>27.7</v>
      </c>
      <c r="FL95" s="88">
        <v>27.7</v>
      </c>
      <c r="FM95" s="88">
        <v>27.7</v>
      </c>
      <c r="FN95" s="88">
        <v>27.7</v>
      </c>
      <c r="FO95" s="88">
        <v>27.7</v>
      </c>
      <c r="FP95" s="88">
        <v>27.7</v>
      </c>
      <c r="FQ95" s="88">
        <v>27.7</v>
      </c>
      <c r="FR95" s="88">
        <v>0</v>
      </c>
      <c r="FS95" s="88">
        <v>0</v>
      </c>
      <c r="FT95" s="88">
        <v>0</v>
      </c>
      <c r="FU95" s="88">
        <v>0</v>
      </c>
      <c r="FV95" s="88">
        <v>0</v>
      </c>
      <c r="FW95" s="88"/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70">
        <v>8.9</v>
      </c>
      <c r="GJ95" s="70">
        <v>8.9</v>
      </c>
      <c r="GK95" s="70">
        <v>0</v>
      </c>
      <c r="GL95" s="70">
        <v>0</v>
      </c>
      <c r="GM95" s="70">
        <v>0</v>
      </c>
      <c r="GP95" s="70">
        <v>8.9</v>
      </c>
      <c r="GQ95" s="70">
        <v>8.9</v>
      </c>
      <c r="GR95" s="70">
        <v>8.9</v>
      </c>
      <c r="GS95" s="70">
        <v>8.9</v>
      </c>
      <c r="GT95" s="70">
        <v>8.9</v>
      </c>
      <c r="GU95" s="70">
        <v>8.9</v>
      </c>
      <c r="GV95" s="70">
        <v>8.9</v>
      </c>
      <c r="GW95" s="70">
        <v>8.9</v>
      </c>
      <c r="GX95" s="70">
        <v>8.9</v>
      </c>
      <c r="GY95" s="70">
        <v>8.9</v>
      </c>
      <c r="GZ95" s="70">
        <v>0</v>
      </c>
      <c r="HA95" s="70">
        <v>0</v>
      </c>
      <c r="HB95" s="70">
        <v>0</v>
      </c>
      <c r="HC95" s="70">
        <v>0</v>
      </c>
      <c r="HD95" s="70">
        <v>0</v>
      </c>
      <c r="HQ95" s="70">
        <v>7.2</v>
      </c>
      <c r="HR95" s="70">
        <v>0</v>
      </c>
      <c r="HS95" s="70">
        <v>0</v>
      </c>
      <c r="HT95" s="70">
        <v>7.2</v>
      </c>
      <c r="HU95" s="70">
        <v>0</v>
      </c>
      <c r="IC95" s="70">
        <v>3.5</v>
      </c>
      <c r="ID95" s="70">
        <v>7.2</v>
      </c>
      <c r="IE95" s="70">
        <v>7.2</v>
      </c>
      <c r="IF95" s="70">
        <v>7.2</v>
      </c>
      <c r="IG95" s="70">
        <v>7.2</v>
      </c>
      <c r="IH95" s="70">
        <v>435622.7</v>
      </c>
      <c r="IJ95" s="70">
        <v>0</v>
      </c>
      <c r="IK95" s="70">
        <v>58797.7</v>
      </c>
      <c r="IL95" s="70">
        <v>376825</v>
      </c>
      <c r="IS95" s="70">
        <v>108.5</v>
      </c>
      <c r="IT95" s="70">
        <v>40503.9</v>
      </c>
      <c r="IU95" s="70">
        <v>58797.7</v>
      </c>
      <c r="IV95" s="70">
        <v>103056.6</v>
      </c>
      <c r="IW95" s="70">
        <v>222873.8</v>
      </c>
      <c r="IX95" s="70">
        <v>435622.7</v>
      </c>
      <c r="IY95" s="70">
        <v>334.7</v>
      </c>
      <c r="IZ95" s="70">
        <v>359.4</v>
      </c>
      <c r="JA95" s="70">
        <v>-4.3</v>
      </c>
      <c r="JB95" s="70">
        <v>-154.5</v>
      </c>
      <c r="JC95" s="70">
        <v>134</v>
      </c>
      <c r="JD95" s="70">
        <v>1168</v>
      </c>
      <c r="JE95" s="70">
        <v>1172</v>
      </c>
      <c r="JF95" s="70">
        <v>359.4</v>
      </c>
      <c r="JG95" s="70">
        <v>421</v>
      </c>
      <c r="JH95" s="70">
        <v>406.7</v>
      </c>
      <c r="JI95" s="70">
        <v>355.1</v>
      </c>
      <c r="JJ95" s="70">
        <v>193.8</v>
      </c>
      <c r="JK95" s="70">
        <v>200.1</v>
      </c>
      <c r="JL95" s="70">
        <v>200.6</v>
      </c>
      <c r="JM95" s="70">
        <v>200.6</v>
      </c>
      <c r="JN95" s="70">
        <v>218.4</v>
      </c>
      <c r="JO95" s="70">
        <v>334.7</v>
      </c>
      <c r="JQ95" s="70">
        <v>41.2</v>
      </c>
      <c r="JU95" s="70">
        <v>30.3</v>
      </c>
      <c r="JV95" s="70">
        <v>35.4</v>
      </c>
      <c r="JW95" s="70">
        <v>41.2</v>
      </c>
    </row>
    <row r="96" spans="1:283" s="70" customFormat="1" ht="36" x14ac:dyDescent="0.2">
      <c r="A96" s="80">
        <v>11516</v>
      </c>
      <c r="B96" s="25" t="s">
        <v>763</v>
      </c>
      <c r="C96" s="63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/>
      <c r="AN96" s="88"/>
      <c r="AO96" s="88"/>
      <c r="AP96" s="88"/>
      <c r="AQ96" s="88"/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/>
      <c r="BE96" s="88"/>
      <c r="BF96" s="88"/>
      <c r="BG96" s="88"/>
      <c r="BH96" s="88"/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/>
      <c r="BV96" s="107"/>
      <c r="BW96" s="107"/>
      <c r="BX96" s="107"/>
      <c r="BY96" s="88"/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/>
      <c r="CM96" s="107"/>
      <c r="CN96" s="107"/>
      <c r="CO96" s="107"/>
      <c r="CP96" s="88"/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/>
      <c r="DD96" s="88"/>
      <c r="DE96" s="88"/>
      <c r="DF96" s="88"/>
      <c r="DG96" s="88"/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/>
      <c r="DU96" s="88"/>
      <c r="DV96" s="88"/>
      <c r="DW96" s="88"/>
      <c r="DX96" s="88"/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>
        <v>235413.1</v>
      </c>
      <c r="EK96" s="88">
        <v>46795.1</v>
      </c>
      <c r="EL96" s="88">
        <v>58769.2</v>
      </c>
      <c r="EM96" s="88">
        <v>66293.5</v>
      </c>
      <c r="EN96" s="88">
        <v>63555.3</v>
      </c>
      <c r="EO96" s="88">
        <v>14630.5</v>
      </c>
      <c r="EP96" s="88">
        <v>28537.9</v>
      </c>
      <c r="EQ96" s="88">
        <v>46795.1</v>
      </c>
      <c r="ER96" s="88">
        <v>69674.399999999994</v>
      </c>
      <c r="ES96" s="88">
        <v>88793.2</v>
      </c>
      <c r="ET96" s="88">
        <v>105564.3</v>
      </c>
      <c r="EU96" s="88">
        <v>126173.3</v>
      </c>
      <c r="EV96" s="88">
        <v>146847.70000000001</v>
      </c>
      <c r="EW96" s="88">
        <v>171857.8</v>
      </c>
      <c r="EX96" s="88">
        <v>196727</v>
      </c>
      <c r="EY96" s="88">
        <v>214729</v>
      </c>
      <c r="EZ96" s="88">
        <v>235413.1</v>
      </c>
      <c r="FA96" s="88">
        <v>294283.5</v>
      </c>
      <c r="FB96" s="88">
        <v>85484.3</v>
      </c>
      <c r="FC96" s="88">
        <v>89795.199999999997</v>
      </c>
      <c r="FD96" s="88">
        <v>69094.7</v>
      </c>
      <c r="FE96" s="88">
        <v>49909.3</v>
      </c>
      <c r="FF96" s="88">
        <v>27373.8</v>
      </c>
      <c r="FG96" s="88">
        <v>58187</v>
      </c>
      <c r="FH96" s="88">
        <v>85484.3</v>
      </c>
      <c r="FI96" s="88">
        <v>120452.5</v>
      </c>
      <c r="FJ96" s="88">
        <v>153128.5</v>
      </c>
      <c r="FK96" s="88">
        <v>175279.5</v>
      </c>
      <c r="FL96" s="88">
        <v>204160.7</v>
      </c>
      <c r="FM96" s="88">
        <v>224600.9</v>
      </c>
      <c r="FN96" s="88">
        <v>244374.2</v>
      </c>
      <c r="FO96" s="88">
        <v>261513</v>
      </c>
      <c r="FP96" s="88">
        <v>275279.5</v>
      </c>
      <c r="FQ96" s="88">
        <v>294283.5</v>
      </c>
      <c r="FR96" s="88">
        <v>213896.7</v>
      </c>
      <c r="FS96" s="88">
        <v>58981.5</v>
      </c>
      <c r="FT96" s="88">
        <v>46593.8</v>
      </c>
      <c r="FU96" s="88">
        <v>55691.4</v>
      </c>
      <c r="FV96" s="88">
        <v>52630</v>
      </c>
      <c r="FW96" s="88">
        <v>20523.099999999999</v>
      </c>
      <c r="FX96" s="88">
        <v>32547.3</v>
      </c>
      <c r="FY96" s="88">
        <v>58981.5</v>
      </c>
      <c r="FZ96" s="88">
        <v>81871.5</v>
      </c>
      <c r="GA96" s="88">
        <v>95763.199999999997</v>
      </c>
      <c r="GB96" s="88">
        <v>105575.3</v>
      </c>
      <c r="GC96" s="88">
        <v>123040.6</v>
      </c>
      <c r="GD96" s="88">
        <v>140624.6</v>
      </c>
      <c r="GE96" s="88">
        <v>161266.70000000001</v>
      </c>
      <c r="GF96" s="88">
        <v>178262.5</v>
      </c>
      <c r="GG96" s="88">
        <v>192924.9</v>
      </c>
      <c r="GH96" s="88">
        <v>213896.7</v>
      </c>
      <c r="GI96" s="70">
        <v>114192.2</v>
      </c>
      <c r="GJ96" s="70">
        <v>24556.2</v>
      </c>
      <c r="GK96" s="70">
        <v>15266.8</v>
      </c>
      <c r="GL96" s="70">
        <v>34661.199999999997</v>
      </c>
      <c r="GM96" s="70">
        <v>39708</v>
      </c>
      <c r="GN96" s="70">
        <v>14420.8</v>
      </c>
      <c r="GO96" s="70">
        <v>19890.400000000001</v>
      </c>
      <c r="GP96" s="70">
        <v>24556.2</v>
      </c>
      <c r="GQ96" s="70">
        <v>28707.1</v>
      </c>
      <c r="GR96" s="70">
        <v>32630.799999999999</v>
      </c>
      <c r="GS96" s="70">
        <v>39823</v>
      </c>
      <c r="GT96" s="70">
        <v>50807</v>
      </c>
      <c r="GU96" s="70">
        <v>61621.3</v>
      </c>
      <c r="GV96" s="70">
        <v>74484.2</v>
      </c>
      <c r="GW96" s="70">
        <v>88314.8</v>
      </c>
      <c r="GX96" s="70">
        <v>99526.8</v>
      </c>
      <c r="GY96" s="70">
        <v>114192.2</v>
      </c>
      <c r="GZ96" s="70">
        <v>246770.7</v>
      </c>
      <c r="HA96" s="70">
        <v>34187.5</v>
      </c>
      <c r="HB96" s="70">
        <v>68651.8</v>
      </c>
      <c r="HC96" s="70">
        <v>76284.399999999994</v>
      </c>
      <c r="HD96" s="70">
        <v>67647</v>
      </c>
      <c r="HE96" s="70">
        <v>7634.3</v>
      </c>
      <c r="HF96" s="70">
        <v>17850</v>
      </c>
      <c r="HG96" s="70">
        <v>34187.5</v>
      </c>
      <c r="HH96" s="70">
        <v>52790.8</v>
      </c>
      <c r="HI96" s="70">
        <v>75886.7</v>
      </c>
      <c r="HJ96" s="70">
        <v>102839.3</v>
      </c>
      <c r="HK96" s="70">
        <v>134168.79999999999</v>
      </c>
      <c r="HL96" s="70">
        <v>157105.9</v>
      </c>
      <c r="HM96" s="70">
        <v>179123.7</v>
      </c>
      <c r="HN96" s="70">
        <v>194290.4</v>
      </c>
      <c r="HO96" s="70">
        <v>220308.8</v>
      </c>
      <c r="HP96" s="70">
        <v>246770.7</v>
      </c>
      <c r="HQ96" s="70">
        <v>383319.3</v>
      </c>
      <c r="HR96" s="70">
        <v>98664.8</v>
      </c>
      <c r="HS96" s="70">
        <v>85067</v>
      </c>
      <c r="HT96" s="70">
        <v>78517.8</v>
      </c>
      <c r="HU96" s="70">
        <v>121069.7</v>
      </c>
      <c r="HV96" s="70">
        <v>24059.8</v>
      </c>
      <c r="HW96" s="70">
        <v>56330.400000000001</v>
      </c>
      <c r="HX96" s="70">
        <v>98664.8</v>
      </c>
      <c r="HY96" s="70">
        <v>146895.79999999999</v>
      </c>
      <c r="HZ96" s="70">
        <v>163784.4</v>
      </c>
      <c r="IA96" s="70">
        <v>183731.8</v>
      </c>
      <c r="IB96" s="70">
        <v>203940.7</v>
      </c>
      <c r="IC96" s="70">
        <v>228801.6</v>
      </c>
      <c r="ID96" s="70">
        <v>262249.59999999998</v>
      </c>
      <c r="IE96" s="70">
        <v>297465.90000000002</v>
      </c>
      <c r="IF96" s="70">
        <v>336109</v>
      </c>
      <c r="IG96" s="70">
        <v>383319.3</v>
      </c>
      <c r="IH96" s="70">
        <v>957411.3</v>
      </c>
      <c r="II96" s="70">
        <v>121446.39999999999</v>
      </c>
      <c r="IJ96" s="70">
        <v>200197.8</v>
      </c>
      <c r="IK96" s="70">
        <v>264513.7</v>
      </c>
      <c r="IL96" s="70">
        <v>371253.4</v>
      </c>
      <c r="IM96" s="70">
        <v>33656.800000000003</v>
      </c>
      <c r="IN96" s="70">
        <v>71710.7</v>
      </c>
      <c r="IO96" s="70">
        <v>121446.39999999999</v>
      </c>
      <c r="IP96" s="70">
        <v>183731.1</v>
      </c>
      <c r="IQ96" s="70">
        <v>253727.3</v>
      </c>
      <c r="IR96" s="70">
        <v>321644.2</v>
      </c>
      <c r="IS96" s="70">
        <v>405817.4</v>
      </c>
      <c r="IT96" s="70">
        <v>492889.7</v>
      </c>
      <c r="IU96" s="70">
        <v>586157.9</v>
      </c>
      <c r="IV96" s="70">
        <v>693328.3</v>
      </c>
      <c r="IW96" s="70">
        <v>817386.2</v>
      </c>
      <c r="IX96" s="70">
        <v>957411.3</v>
      </c>
      <c r="IY96" s="70">
        <v>847566.9</v>
      </c>
      <c r="IZ96" s="70">
        <v>319323.5</v>
      </c>
      <c r="JA96" s="70">
        <v>156790.1</v>
      </c>
      <c r="JB96" s="70">
        <v>163096.29999999999</v>
      </c>
      <c r="JC96" s="70">
        <v>208357</v>
      </c>
      <c r="JD96" s="70">
        <v>82754.7</v>
      </c>
      <c r="JE96" s="70">
        <v>176563.6</v>
      </c>
      <c r="JF96" s="70">
        <v>319323.5</v>
      </c>
      <c r="JG96" s="70">
        <v>375046.6</v>
      </c>
      <c r="JH96" s="70">
        <v>431125.1</v>
      </c>
      <c r="JI96" s="70">
        <v>476113.6</v>
      </c>
      <c r="JJ96" s="70">
        <v>538534.80000000005</v>
      </c>
      <c r="JK96" s="70">
        <v>587906.5</v>
      </c>
      <c r="JL96" s="70">
        <v>639209.9</v>
      </c>
      <c r="JM96" s="70">
        <v>705441.9</v>
      </c>
      <c r="JN96" s="70">
        <v>767939</v>
      </c>
      <c r="JO96" s="70">
        <v>847566.9</v>
      </c>
      <c r="JQ96" s="70">
        <v>159253.1</v>
      </c>
      <c r="JU96" s="70">
        <v>53081</v>
      </c>
      <c r="JV96" s="70">
        <v>104545.7</v>
      </c>
      <c r="JW96" s="70">
        <v>159253.1</v>
      </c>
    </row>
    <row r="97" spans="1:283" s="70" customFormat="1" ht="74.099999999999994" customHeight="1" x14ac:dyDescent="0.2">
      <c r="A97" s="80">
        <v>11517</v>
      </c>
      <c r="B97" s="25" t="s">
        <v>764</v>
      </c>
      <c r="C97" s="63"/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/>
      <c r="BE97" s="88"/>
      <c r="BF97" s="88"/>
      <c r="BG97" s="88"/>
      <c r="BH97" s="88"/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/>
      <c r="DC97" s="88"/>
      <c r="DD97" s="88"/>
      <c r="DE97" s="88"/>
      <c r="DF97" s="88"/>
      <c r="DG97" s="88"/>
      <c r="DH97" s="88"/>
      <c r="DI97" s="88"/>
      <c r="DJ97" s="88"/>
      <c r="DK97" s="88"/>
      <c r="DL97" s="88"/>
      <c r="DM97" s="88"/>
      <c r="DN97" s="88"/>
      <c r="DO97" s="88"/>
      <c r="DP97" s="88"/>
      <c r="DQ97" s="88"/>
      <c r="DR97" s="88"/>
      <c r="DS97" s="88"/>
      <c r="DT97" s="88"/>
      <c r="DU97" s="88"/>
      <c r="DV97" s="88"/>
      <c r="DW97" s="88"/>
      <c r="DX97" s="88"/>
      <c r="DY97" s="88"/>
      <c r="DZ97" s="88"/>
      <c r="EA97" s="88"/>
      <c r="EB97" s="88"/>
      <c r="EC97" s="88"/>
      <c r="ED97" s="88"/>
      <c r="EE97" s="88"/>
      <c r="EF97" s="88"/>
      <c r="EG97" s="88"/>
      <c r="EH97" s="88"/>
      <c r="EI97" s="88"/>
      <c r="EJ97" s="88">
        <v>2730.7</v>
      </c>
      <c r="EK97" s="88">
        <v>105.9</v>
      </c>
      <c r="EL97" s="88">
        <v>1176.5999999999999</v>
      </c>
      <c r="EM97" s="88">
        <v>710.9</v>
      </c>
      <c r="EN97" s="88">
        <v>737.3</v>
      </c>
      <c r="EO97" s="88">
        <v>40.700000000000003</v>
      </c>
      <c r="EP97" s="88">
        <v>92.6</v>
      </c>
      <c r="EQ97" s="88">
        <v>105.9</v>
      </c>
      <c r="ER97" s="88">
        <v>227.8</v>
      </c>
      <c r="ES97" s="88">
        <v>1119.0999999999999</v>
      </c>
      <c r="ET97" s="88">
        <v>1282.5</v>
      </c>
      <c r="EU97" s="88">
        <v>1632.1</v>
      </c>
      <c r="EV97" s="88">
        <v>1830.5</v>
      </c>
      <c r="EW97" s="88">
        <v>1993.4</v>
      </c>
      <c r="EX97" s="88">
        <v>2190.1</v>
      </c>
      <c r="EY97" s="88">
        <v>2498.6</v>
      </c>
      <c r="EZ97" s="88">
        <v>2730.7</v>
      </c>
      <c r="FA97" s="88">
        <v>3398.6</v>
      </c>
      <c r="FB97" s="88">
        <v>337</v>
      </c>
      <c r="FC97" s="88">
        <v>903.8</v>
      </c>
      <c r="FD97" s="88">
        <v>1404.1</v>
      </c>
      <c r="FE97" s="88">
        <v>753.7</v>
      </c>
      <c r="FF97" s="88">
        <v>97.1</v>
      </c>
      <c r="FG97" s="88">
        <v>228.9</v>
      </c>
      <c r="FH97" s="88">
        <v>337</v>
      </c>
      <c r="FI97" s="88">
        <v>647.6</v>
      </c>
      <c r="FJ97" s="88">
        <v>1011.2</v>
      </c>
      <c r="FK97" s="88">
        <v>1240.8</v>
      </c>
      <c r="FL97" s="88">
        <v>1725.7</v>
      </c>
      <c r="FM97" s="88">
        <v>2176.1</v>
      </c>
      <c r="FN97" s="88">
        <v>2644.9</v>
      </c>
      <c r="FO97" s="88">
        <v>3033.4</v>
      </c>
      <c r="FP97" s="88">
        <v>3191</v>
      </c>
      <c r="FQ97" s="88">
        <v>3398.6</v>
      </c>
      <c r="FR97" s="88">
        <v>4576.8</v>
      </c>
      <c r="FS97" s="88">
        <v>1078.8</v>
      </c>
      <c r="FT97" s="88">
        <v>816.7</v>
      </c>
      <c r="FU97" s="88">
        <v>1755.6</v>
      </c>
      <c r="FV97" s="88">
        <v>925.7</v>
      </c>
      <c r="FW97" s="88">
        <v>456.9</v>
      </c>
      <c r="FX97" s="88">
        <v>955</v>
      </c>
      <c r="FY97" s="88">
        <v>1078.8</v>
      </c>
      <c r="FZ97" s="88">
        <v>1256.7</v>
      </c>
      <c r="GA97" s="88">
        <v>1623.7</v>
      </c>
      <c r="GB97" s="88">
        <v>1895.5</v>
      </c>
      <c r="GC97" s="88">
        <v>2170.6</v>
      </c>
      <c r="GD97" s="88">
        <v>2836.1</v>
      </c>
      <c r="GE97" s="88">
        <v>3651.1</v>
      </c>
      <c r="GF97" s="88">
        <v>4015.1</v>
      </c>
      <c r="GG97" s="88">
        <v>4352.8999999999996</v>
      </c>
      <c r="GH97" s="88">
        <v>4576.8</v>
      </c>
      <c r="GI97" s="70">
        <v>2839.6</v>
      </c>
      <c r="GJ97" s="70">
        <v>232.4</v>
      </c>
      <c r="GK97" s="70">
        <v>483.2</v>
      </c>
      <c r="GL97" s="70">
        <v>1176.5</v>
      </c>
      <c r="GM97" s="70">
        <v>947.5</v>
      </c>
      <c r="GN97" s="70">
        <v>129.9</v>
      </c>
      <c r="GO97" s="70">
        <v>159.1</v>
      </c>
      <c r="GP97" s="70">
        <v>232.4</v>
      </c>
      <c r="GQ97" s="70">
        <v>305</v>
      </c>
      <c r="GR97" s="70">
        <v>520.9</v>
      </c>
      <c r="GS97" s="70">
        <v>715.6</v>
      </c>
      <c r="GT97" s="70">
        <v>950.1</v>
      </c>
      <c r="GU97" s="70">
        <v>1300.2</v>
      </c>
      <c r="GV97" s="70">
        <v>1892.1</v>
      </c>
      <c r="GW97" s="70">
        <v>2195.9</v>
      </c>
      <c r="GX97" s="70">
        <v>2613.1999999999998</v>
      </c>
      <c r="GY97" s="70">
        <v>2839.6</v>
      </c>
      <c r="GZ97" s="70">
        <v>5485.7</v>
      </c>
      <c r="HA97" s="70">
        <v>919.5</v>
      </c>
      <c r="HB97" s="70">
        <v>1332.2</v>
      </c>
      <c r="HC97" s="70">
        <v>1517.5</v>
      </c>
      <c r="HD97" s="70">
        <v>1716.5</v>
      </c>
      <c r="HE97" s="70">
        <v>338.7</v>
      </c>
      <c r="HF97" s="70">
        <v>649.4</v>
      </c>
      <c r="HG97" s="70">
        <v>919.5</v>
      </c>
      <c r="HH97" s="70">
        <v>1389</v>
      </c>
      <c r="HI97" s="70">
        <v>1790.5</v>
      </c>
      <c r="HJ97" s="70">
        <v>2251.6999999999998</v>
      </c>
      <c r="HK97" s="70">
        <v>2723.2</v>
      </c>
      <c r="HL97" s="70">
        <v>3278.2</v>
      </c>
      <c r="HM97" s="70">
        <v>3769.2</v>
      </c>
      <c r="HN97" s="70">
        <v>4346.3</v>
      </c>
      <c r="HO97" s="70">
        <v>5255.6</v>
      </c>
      <c r="HP97" s="70">
        <v>5485.7</v>
      </c>
      <c r="HQ97" s="70">
        <v>6304.4</v>
      </c>
      <c r="HR97" s="70">
        <v>1197.3</v>
      </c>
      <c r="HS97" s="70">
        <v>1762.4</v>
      </c>
      <c r="HT97" s="70">
        <v>1420.1</v>
      </c>
      <c r="HU97" s="70">
        <v>1924.6</v>
      </c>
      <c r="HV97" s="70">
        <v>218.7</v>
      </c>
      <c r="HW97" s="70">
        <v>559.4</v>
      </c>
      <c r="HX97" s="70">
        <v>1197.3</v>
      </c>
      <c r="HY97" s="70">
        <v>1713.3</v>
      </c>
      <c r="HZ97" s="70">
        <v>2312</v>
      </c>
      <c r="IA97" s="70">
        <v>2959.7</v>
      </c>
      <c r="IB97" s="70">
        <v>3383.4</v>
      </c>
      <c r="IC97" s="70">
        <v>3813.5</v>
      </c>
      <c r="ID97" s="70">
        <v>4379.8</v>
      </c>
      <c r="IE97" s="70">
        <v>4936.5</v>
      </c>
      <c r="IF97" s="70">
        <v>5631.8</v>
      </c>
      <c r="IG97" s="70">
        <v>6304.4</v>
      </c>
      <c r="IH97" s="70">
        <v>10307.200000000001</v>
      </c>
      <c r="II97" s="70">
        <v>1467.4</v>
      </c>
      <c r="IJ97" s="70">
        <v>2984.3</v>
      </c>
      <c r="IK97" s="70">
        <v>3395.1</v>
      </c>
      <c r="IL97" s="70">
        <v>2460.4</v>
      </c>
      <c r="IM97" s="70">
        <v>486.1</v>
      </c>
      <c r="IN97" s="70">
        <v>903.2</v>
      </c>
      <c r="IO97" s="70">
        <v>1467.4</v>
      </c>
      <c r="IP97" s="70">
        <v>2423.1999999999998</v>
      </c>
      <c r="IQ97" s="70">
        <v>3785.2</v>
      </c>
      <c r="IR97" s="70">
        <v>4451.7</v>
      </c>
      <c r="IS97" s="70">
        <v>5380.4</v>
      </c>
      <c r="IT97" s="70">
        <v>6815.7</v>
      </c>
      <c r="IU97" s="70">
        <v>7846.8</v>
      </c>
      <c r="IV97" s="70">
        <v>8677.2000000000007</v>
      </c>
      <c r="IW97" s="70">
        <v>9564.7999999999993</v>
      </c>
      <c r="IX97" s="70">
        <v>10307.200000000001</v>
      </c>
      <c r="IY97" s="70">
        <v>12235.1</v>
      </c>
      <c r="IZ97" s="70">
        <v>1298.5999999999999</v>
      </c>
      <c r="JA97" s="70">
        <v>2316.3000000000002</v>
      </c>
      <c r="JB97" s="70">
        <v>4305.2</v>
      </c>
      <c r="JC97" s="70">
        <v>4315</v>
      </c>
      <c r="JD97" s="70">
        <v>383.3</v>
      </c>
      <c r="JE97" s="70">
        <v>642.6</v>
      </c>
      <c r="JF97" s="70">
        <v>1298.5999999999999</v>
      </c>
      <c r="JG97" s="70">
        <v>2021</v>
      </c>
      <c r="JH97" s="70">
        <v>2576.1999999999998</v>
      </c>
      <c r="JI97" s="70">
        <v>3614.9</v>
      </c>
      <c r="JJ97" s="70">
        <v>4918.1000000000004</v>
      </c>
      <c r="JK97" s="70">
        <v>6623.8</v>
      </c>
      <c r="JL97" s="70">
        <v>7920.1</v>
      </c>
      <c r="JM97" s="70">
        <v>9460.4</v>
      </c>
      <c r="JN97" s="70">
        <v>10750.9</v>
      </c>
      <c r="JO97" s="70">
        <v>12235.1</v>
      </c>
      <c r="JQ97" s="70">
        <v>2232.9</v>
      </c>
      <c r="JU97" s="70">
        <v>726.4</v>
      </c>
      <c r="JV97" s="70">
        <v>1320.6</v>
      </c>
      <c r="JW97" s="70">
        <v>2232.9</v>
      </c>
    </row>
    <row r="98" spans="1:283" s="70" customFormat="1" ht="24" x14ac:dyDescent="0.2">
      <c r="A98" s="80">
        <v>11518</v>
      </c>
      <c r="B98" s="25" t="s">
        <v>720</v>
      </c>
      <c r="C98" s="63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  <c r="BI98" s="88"/>
      <c r="BJ98" s="88"/>
      <c r="BK98" s="88"/>
      <c r="BL98" s="88"/>
      <c r="BM98" s="88"/>
      <c r="BN98" s="88"/>
      <c r="BO98" s="88"/>
      <c r="BP98" s="88"/>
      <c r="BQ98" s="88"/>
      <c r="BR98" s="88"/>
      <c r="BS98" s="88"/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/>
      <c r="DC98" s="88"/>
      <c r="DD98" s="88"/>
      <c r="DE98" s="88"/>
      <c r="DF98" s="88"/>
      <c r="DG98" s="88"/>
      <c r="DH98" s="88"/>
      <c r="DI98" s="88"/>
      <c r="DJ98" s="88"/>
      <c r="DK98" s="88"/>
      <c r="DL98" s="88"/>
      <c r="DM98" s="88"/>
      <c r="DN98" s="88"/>
      <c r="DO98" s="88"/>
      <c r="DP98" s="88"/>
      <c r="DQ98" s="88"/>
      <c r="DR98" s="88"/>
      <c r="DS98" s="88"/>
      <c r="DT98" s="88"/>
      <c r="DU98" s="88"/>
      <c r="DV98" s="88"/>
      <c r="DW98" s="88"/>
      <c r="DX98" s="88"/>
      <c r="DY98" s="88"/>
      <c r="DZ98" s="88"/>
      <c r="EA98" s="88"/>
      <c r="EB98" s="88"/>
      <c r="EC98" s="88"/>
      <c r="ED98" s="88"/>
      <c r="EE98" s="88"/>
      <c r="EF98" s="88"/>
      <c r="EG98" s="88"/>
      <c r="EH98" s="88"/>
      <c r="EI98" s="88"/>
      <c r="EJ98" s="88"/>
      <c r="EK98" s="88"/>
      <c r="EL98" s="88"/>
      <c r="EM98" s="88"/>
      <c r="EN98" s="88"/>
      <c r="EO98" s="88"/>
      <c r="EP98" s="88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88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88"/>
      <c r="FQ98" s="88"/>
      <c r="FR98" s="88">
        <v>0</v>
      </c>
      <c r="FS98" s="88">
        <v>2000</v>
      </c>
      <c r="FT98" s="88">
        <v>-2000</v>
      </c>
      <c r="FU98" s="88"/>
      <c r="FV98" s="88"/>
      <c r="FW98" s="88"/>
      <c r="FX98" s="88">
        <v>2000</v>
      </c>
      <c r="FY98" s="88">
        <v>2000</v>
      </c>
      <c r="FZ98" s="88"/>
      <c r="GA98" s="88"/>
      <c r="GB98" s="88"/>
      <c r="GC98" s="88"/>
      <c r="GD98" s="88"/>
      <c r="GE98" s="88"/>
      <c r="GF98" s="88"/>
      <c r="GG98" s="88"/>
      <c r="GH98" s="88"/>
      <c r="HR98" s="70">
        <v>0</v>
      </c>
      <c r="HS98" s="70">
        <v>0</v>
      </c>
      <c r="HT98" s="70">
        <v>0</v>
      </c>
      <c r="HU98" s="70">
        <v>0</v>
      </c>
      <c r="IL98" s="70">
        <v>0</v>
      </c>
      <c r="JC98" s="70">
        <v>0</v>
      </c>
    </row>
    <row r="99" spans="1:283" s="70" customFormat="1" ht="12" x14ac:dyDescent="0.2">
      <c r="A99" s="64">
        <v>1152</v>
      </c>
      <c r="B99" s="25" t="s">
        <v>690</v>
      </c>
      <c r="C99" s="63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/>
      <c r="BU99" s="88"/>
      <c r="BV99" s="107"/>
      <c r="BW99" s="107"/>
      <c r="BX99" s="107"/>
      <c r="BY99" s="88"/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/>
      <c r="CL99" s="88"/>
      <c r="CM99" s="107"/>
      <c r="CN99" s="107"/>
      <c r="CO99" s="107"/>
      <c r="CP99" s="88"/>
      <c r="CQ99" s="88"/>
      <c r="CR99" s="88"/>
      <c r="CS99" s="88"/>
      <c r="CT99" s="88"/>
      <c r="CU99" s="88"/>
      <c r="CV99" s="88"/>
      <c r="CW99" s="88"/>
      <c r="CX99" s="88"/>
      <c r="CY99" s="88"/>
      <c r="CZ99" s="88"/>
      <c r="DA99" s="88"/>
      <c r="DB99" s="88">
        <v>3464621.4</v>
      </c>
      <c r="DC99" s="88">
        <v>0</v>
      </c>
      <c r="DD99" s="88">
        <v>0</v>
      </c>
      <c r="DE99" s="88">
        <v>0</v>
      </c>
      <c r="DF99" s="88">
        <v>3464621.4</v>
      </c>
      <c r="DG99" s="88"/>
      <c r="DH99" s="88"/>
      <c r="DI99" s="88"/>
      <c r="DJ99" s="88"/>
      <c r="DK99" s="88"/>
      <c r="DL99" s="88"/>
      <c r="DM99" s="88"/>
      <c r="DN99" s="88"/>
      <c r="DO99" s="88">
        <v>0</v>
      </c>
      <c r="DP99" s="88">
        <v>1001855.8</v>
      </c>
      <c r="DQ99" s="88">
        <v>2097862.5</v>
      </c>
      <c r="DR99" s="88">
        <v>3464621.4</v>
      </c>
      <c r="DS99" s="88">
        <v>12861234.300000001</v>
      </c>
      <c r="DT99" s="88">
        <v>2757909</v>
      </c>
      <c r="DU99" s="88">
        <v>3128272.9</v>
      </c>
      <c r="DV99" s="88">
        <v>3456036.9</v>
      </c>
      <c r="DW99" s="88">
        <v>3519015.5</v>
      </c>
      <c r="DX99" s="88">
        <v>614943.1</v>
      </c>
      <c r="DY99" s="88">
        <v>1593183.9</v>
      </c>
      <c r="DZ99" s="88">
        <v>2757909</v>
      </c>
      <c r="EA99" s="88">
        <v>3815490.3</v>
      </c>
      <c r="EB99" s="88">
        <v>4811742.5999999996</v>
      </c>
      <c r="EC99" s="88">
        <v>5886181.9000000004</v>
      </c>
      <c r="ED99" s="88">
        <v>6978743.9000000004</v>
      </c>
      <c r="EE99" s="88">
        <v>8129846.7999999998</v>
      </c>
      <c r="EF99" s="88">
        <v>9342218.8000000007</v>
      </c>
      <c r="EG99" s="88">
        <v>10448042.699999999</v>
      </c>
      <c r="EH99" s="88">
        <v>11633468</v>
      </c>
      <c r="EI99" s="88">
        <v>12861234.300000001</v>
      </c>
      <c r="EJ99" s="88">
        <v>15120340.1</v>
      </c>
      <c r="EK99" s="88">
        <v>3141080</v>
      </c>
      <c r="EL99" s="88">
        <v>3715042.7</v>
      </c>
      <c r="EM99" s="88">
        <v>4060770.6</v>
      </c>
      <c r="EN99" s="88">
        <v>4203446.8</v>
      </c>
      <c r="EO99" s="88">
        <v>825667.3</v>
      </c>
      <c r="EP99" s="88">
        <v>1818166.5</v>
      </c>
      <c r="EQ99" s="88">
        <v>3141080</v>
      </c>
      <c r="ER99" s="88">
        <v>4247709.0999999996</v>
      </c>
      <c r="ES99" s="88">
        <v>5567777.7999999998</v>
      </c>
      <c r="ET99" s="88">
        <v>6856122.7000000002</v>
      </c>
      <c r="EU99" s="88">
        <v>8200612.2000000002</v>
      </c>
      <c r="EV99" s="88">
        <v>9541310.5999999996</v>
      </c>
      <c r="EW99" s="88">
        <v>10916893.300000001</v>
      </c>
      <c r="EX99" s="88">
        <v>12269990.699999999</v>
      </c>
      <c r="EY99" s="88">
        <v>13657547.5</v>
      </c>
      <c r="EZ99" s="88">
        <v>15120340.1</v>
      </c>
      <c r="FA99" s="88">
        <v>15872089</v>
      </c>
      <c r="FB99" s="88">
        <v>3638313.9</v>
      </c>
      <c r="FC99" s="88">
        <v>3978584.3</v>
      </c>
      <c r="FD99" s="88">
        <v>4060802.5</v>
      </c>
      <c r="FE99" s="88">
        <v>4194388.3</v>
      </c>
      <c r="FF99" s="88">
        <v>1005764.6</v>
      </c>
      <c r="FG99" s="88">
        <v>2232754.5</v>
      </c>
      <c r="FH99" s="88">
        <v>3638313.9</v>
      </c>
      <c r="FI99" s="88">
        <v>4875006.4000000004</v>
      </c>
      <c r="FJ99" s="88">
        <v>6316940.0999999996</v>
      </c>
      <c r="FK99" s="88">
        <v>7616898.2000000002</v>
      </c>
      <c r="FL99" s="88">
        <v>9025448.0999999996</v>
      </c>
      <c r="FM99" s="88">
        <v>10388520.9</v>
      </c>
      <c r="FN99" s="88">
        <v>11677700.699999999</v>
      </c>
      <c r="FO99" s="88">
        <v>13096057.1</v>
      </c>
      <c r="FP99" s="88">
        <v>14482633.800000001</v>
      </c>
      <c r="FQ99" s="88">
        <v>15872089</v>
      </c>
      <c r="FR99" s="88">
        <v>16888416.199999999</v>
      </c>
      <c r="FS99" s="88">
        <v>3665300.2</v>
      </c>
      <c r="FT99" s="88">
        <v>4274194.5999999996</v>
      </c>
      <c r="FU99" s="88">
        <v>4411643.9000000004</v>
      </c>
      <c r="FV99" s="88">
        <v>4537277.5</v>
      </c>
      <c r="FW99" s="88">
        <v>1058253.3</v>
      </c>
      <c r="FX99" s="88">
        <v>2308119.2000000002</v>
      </c>
      <c r="FY99" s="88">
        <v>3665300.2</v>
      </c>
      <c r="FZ99" s="88">
        <v>5173815.0999999996</v>
      </c>
      <c r="GA99" s="88">
        <v>6611454.5</v>
      </c>
      <c r="GB99" s="88">
        <v>7939494.7999999998</v>
      </c>
      <c r="GC99" s="88">
        <v>9519962.5999999996</v>
      </c>
      <c r="GD99" s="88">
        <v>10964252.699999999</v>
      </c>
      <c r="GE99" s="88">
        <v>12351138.699999999</v>
      </c>
      <c r="GF99" s="88">
        <v>13879894.5</v>
      </c>
      <c r="GG99" s="88">
        <v>15302484.199999999</v>
      </c>
      <c r="GH99" s="88">
        <v>16888416.199999999</v>
      </c>
      <c r="GI99" s="70">
        <v>16723212.300000001</v>
      </c>
      <c r="GJ99" s="70">
        <v>3572286.2</v>
      </c>
      <c r="GK99" s="70">
        <v>3005983.4</v>
      </c>
      <c r="GL99" s="70">
        <v>3983929</v>
      </c>
      <c r="GM99" s="70">
        <v>6161013.7000000002</v>
      </c>
      <c r="GN99" s="70">
        <v>991384.3</v>
      </c>
      <c r="GO99" s="70">
        <v>2126694.7999999998</v>
      </c>
      <c r="GP99" s="70">
        <v>3572286.2</v>
      </c>
      <c r="GQ99" s="70">
        <v>4555871.2</v>
      </c>
      <c r="GR99" s="70">
        <v>5480649.2000000002</v>
      </c>
      <c r="GS99" s="70">
        <v>6578269.5999999996</v>
      </c>
      <c r="GT99" s="70">
        <v>7813429.0999999996</v>
      </c>
      <c r="GU99" s="70">
        <v>9061744.3000000007</v>
      </c>
      <c r="GV99" s="70">
        <v>10562198.6</v>
      </c>
      <c r="GW99" s="70">
        <v>12113878.300000001</v>
      </c>
      <c r="GX99" s="70">
        <v>14622954.300000001</v>
      </c>
      <c r="GY99" s="70">
        <v>16723212.300000001</v>
      </c>
      <c r="GZ99" s="70">
        <v>21824723.100000001</v>
      </c>
      <c r="HA99" s="70">
        <v>4784595.5999999996</v>
      </c>
      <c r="HB99" s="70">
        <v>5700361.7000000002</v>
      </c>
      <c r="HC99" s="70">
        <v>5295031.5</v>
      </c>
      <c r="HD99" s="70">
        <v>6044734.2999999998</v>
      </c>
      <c r="HE99" s="70">
        <v>1107760.8</v>
      </c>
      <c r="HF99" s="70">
        <v>2692573.9</v>
      </c>
      <c r="HG99" s="70">
        <v>4784595.5999999996</v>
      </c>
      <c r="HH99" s="70">
        <v>6763384.0999999996</v>
      </c>
      <c r="HI99" s="70">
        <v>8461476.5</v>
      </c>
      <c r="HJ99" s="70">
        <v>10484957.300000001</v>
      </c>
      <c r="HK99" s="70">
        <v>12402006</v>
      </c>
      <c r="HL99" s="70">
        <v>13832225.4</v>
      </c>
      <c r="HM99" s="70">
        <v>15779988.800000001</v>
      </c>
      <c r="HN99" s="70">
        <v>17636697.899999999</v>
      </c>
      <c r="HO99" s="70">
        <v>19598043.899999999</v>
      </c>
      <c r="HP99" s="70">
        <v>21824723.100000001</v>
      </c>
      <c r="HQ99" s="70">
        <v>15858646.800000001</v>
      </c>
      <c r="HR99" s="70">
        <v>3518071</v>
      </c>
      <c r="HS99" s="70">
        <v>4097525.3</v>
      </c>
      <c r="HT99" s="70">
        <v>3391198.6</v>
      </c>
      <c r="HU99" s="70">
        <v>4851851.9000000004</v>
      </c>
      <c r="HV99" s="70">
        <v>1620369.3</v>
      </c>
      <c r="HW99" s="70">
        <v>3333166.7</v>
      </c>
      <c r="HX99" s="70">
        <v>3518071</v>
      </c>
      <c r="HY99" s="70">
        <v>3688557.3</v>
      </c>
      <c r="HZ99" s="70">
        <v>3832226.2</v>
      </c>
      <c r="IA99" s="70">
        <v>7615596.2999999998</v>
      </c>
      <c r="IB99" s="70">
        <v>8569562.8000000007</v>
      </c>
      <c r="IC99" s="70">
        <v>9676650.0999999996</v>
      </c>
      <c r="ID99" s="70">
        <v>11006794.9</v>
      </c>
      <c r="IE99" s="70">
        <v>12381334.5</v>
      </c>
      <c r="IF99" s="70">
        <v>14042742.699999999</v>
      </c>
      <c r="IG99" s="70">
        <v>15858646.800000001</v>
      </c>
      <c r="IH99" s="70">
        <v>24519832.300000001</v>
      </c>
      <c r="II99" s="70">
        <v>5291843.9000000004</v>
      </c>
      <c r="IJ99" s="70">
        <v>6321646.7000000002</v>
      </c>
      <c r="IK99" s="70">
        <v>6415841.7999999998</v>
      </c>
      <c r="IL99" s="70">
        <v>6490499.9000000004</v>
      </c>
      <c r="IM99" s="70">
        <v>1636698.5</v>
      </c>
      <c r="IN99" s="70">
        <v>3178817.2</v>
      </c>
      <c r="IO99" s="70">
        <v>5291843.9000000004</v>
      </c>
      <c r="IP99" s="70">
        <v>7211489.4000000004</v>
      </c>
      <c r="IQ99" s="70">
        <v>9483376.3000000007</v>
      </c>
      <c r="IR99" s="70">
        <v>11613490.6</v>
      </c>
      <c r="IS99" s="70">
        <v>13663999.4</v>
      </c>
      <c r="IT99" s="70">
        <v>15875365</v>
      </c>
      <c r="IU99" s="70">
        <v>18029332.399999999</v>
      </c>
      <c r="IV99" s="70">
        <v>20160720.699999999</v>
      </c>
      <c r="IW99" s="70">
        <v>22351382.699999999</v>
      </c>
      <c r="IX99" s="70">
        <v>24519832.300000001</v>
      </c>
      <c r="IY99" s="70">
        <v>24735771.100000001</v>
      </c>
      <c r="IZ99" s="70">
        <v>5620386.7000000002</v>
      </c>
      <c r="JA99" s="70">
        <v>6132810.4000000004</v>
      </c>
      <c r="JB99" s="70">
        <v>6331616.5</v>
      </c>
      <c r="JC99" s="70">
        <v>6650957.5</v>
      </c>
      <c r="JD99" s="70">
        <v>1833202</v>
      </c>
      <c r="JE99" s="70">
        <v>3733872.3</v>
      </c>
      <c r="JF99" s="70">
        <v>5620386.7000000002</v>
      </c>
      <c r="JG99" s="70">
        <v>7427831.2000000002</v>
      </c>
      <c r="JH99" s="70">
        <v>9809110.8000000007</v>
      </c>
      <c r="JI99" s="70">
        <v>11753197.1</v>
      </c>
      <c r="JJ99" s="70">
        <v>13872878.4</v>
      </c>
      <c r="JK99" s="70">
        <v>15896489</v>
      </c>
      <c r="JL99" s="70">
        <v>18084813.600000001</v>
      </c>
      <c r="JM99" s="70">
        <v>20593566.800000001</v>
      </c>
      <c r="JN99" s="70">
        <v>22589270.5</v>
      </c>
      <c r="JO99" s="70">
        <v>24735771.100000001</v>
      </c>
      <c r="JQ99" s="70">
        <v>5654710.2000000002</v>
      </c>
      <c r="JU99" s="70">
        <v>2135418</v>
      </c>
      <c r="JV99" s="70">
        <v>3886585.7</v>
      </c>
      <c r="JW99" s="70">
        <v>5654710.2000000002</v>
      </c>
    </row>
    <row r="100" spans="1:283" s="70" customFormat="1" ht="36" x14ac:dyDescent="0.2">
      <c r="A100" s="64">
        <v>11521</v>
      </c>
      <c r="B100" s="25" t="s">
        <v>691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>
        <v>3445512.3</v>
      </c>
      <c r="DC100" s="88">
        <v>0</v>
      </c>
      <c r="DD100" s="88">
        <v>0</v>
      </c>
      <c r="DE100" s="88">
        <v>0</v>
      </c>
      <c r="DF100" s="88">
        <v>3445512.3</v>
      </c>
      <c r="DG100" s="88"/>
      <c r="DH100" s="88"/>
      <c r="DI100" s="88"/>
      <c r="DJ100" s="88"/>
      <c r="DK100" s="88"/>
      <c r="DL100" s="88"/>
      <c r="DM100" s="88"/>
      <c r="DN100" s="88"/>
      <c r="DO100" s="88"/>
      <c r="DP100" s="88">
        <v>997086</v>
      </c>
      <c r="DQ100" s="88">
        <v>2087883.9</v>
      </c>
      <c r="DR100" s="88">
        <v>3445512.3</v>
      </c>
      <c r="DS100" s="88">
        <v>12758583.1</v>
      </c>
      <c r="DT100" s="88">
        <v>2738439.2</v>
      </c>
      <c r="DU100" s="88">
        <v>3106327.4</v>
      </c>
      <c r="DV100" s="88">
        <v>3421929.3</v>
      </c>
      <c r="DW100" s="88">
        <v>3491887.2</v>
      </c>
      <c r="DX100" s="88">
        <v>610134.30000000005</v>
      </c>
      <c r="DY100" s="88">
        <v>1581687.7</v>
      </c>
      <c r="DZ100" s="88">
        <v>2738439.2</v>
      </c>
      <c r="EA100" s="88">
        <v>3790448.3</v>
      </c>
      <c r="EB100" s="88">
        <v>4779460</v>
      </c>
      <c r="EC100" s="88">
        <v>5844766.5999999996</v>
      </c>
      <c r="ED100" s="88">
        <v>6927302.7999999998</v>
      </c>
      <c r="EE100" s="88">
        <v>8065681</v>
      </c>
      <c r="EF100" s="88">
        <v>9266695.9000000004</v>
      </c>
      <c r="EG100" s="88">
        <v>10362833.5</v>
      </c>
      <c r="EH100" s="88">
        <v>11539096.5</v>
      </c>
      <c r="EI100" s="88">
        <v>12758583.1</v>
      </c>
      <c r="EJ100" s="88">
        <v>14980910.800000001</v>
      </c>
      <c r="EK100" s="88">
        <v>3114572.6</v>
      </c>
      <c r="EL100" s="88">
        <v>3674354.9</v>
      </c>
      <c r="EM100" s="88">
        <v>4022434.6</v>
      </c>
      <c r="EN100" s="88">
        <v>4169548.7</v>
      </c>
      <c r="EO100" s="88">
        <v>819700.9</v>
      </c>
      <c r="EP100" s="88">
        <v>1805543.4</v>
      </c>
      <c r="EQ100" s="88">
        <v>3114572.6</v>
      </c>
      <c r="ER100" s="88">
        <v>4210571.4000000004</v>
      </c>
      <c r="ES100" s="88">
        <v>5514027</v>
      </c>
      <c r="ET100" s="88">
        <v>6788927.5</v>
      </c>
      <c r="EU100" s="88">
        <v>8118168.5999999996</v>
      </c>
      <c r="EV100" s="88">
        <v>9447235.5</v>
      </c>
      <c r="EW100" s="88">
        <v>10811362.1</v>
      </c>
      <c r="EX100" s="88">
        <v>12154326.300000001</v>
      </c>
      <c r="EY100" s="88">
        <v>13529863.300000001</v>
      </c>
      <c r="EZ100" s="88">
        <v>14980910.800000001</v>
      </c>
      <c r="FA100" s="88">
        <v>15728206.1</v>
      </c>
      <c r="FB100" s="88">
        <v>3609817.3</v>
      </c>
      <c r="FC100" s="88">
        <v>3937651.6</v>
      </c>
      <c r="FD100" s="88">
        <v>4021784.9</v>
      </c>
      <c r="FE100" s="88">
        <v>4158952.3</v>
      </c>
      <c r="FF100" s="88">
        <v>997992.2</v>
      </c>
      <c r="FG100" s="88">
        <v>2216088.1</v>
      </c>
      <c r="FH100" s="88">
        <v>3609817.3</v>
      </c>
      <c r="FI100" s="88">
        <v>4835822</v>
      </c>
      <c r="FJ100" s="88">
        <v>6263975.4000000004</v>
      </c>
      <c r="FK100" s="88">
        <v>7547468.9000000004</v>
      </c>
      <c r="FL100" s="88">
        <v>8941331.0999999996</v>
      </c>
      <c r="FM100" s="88">
        <v>10291915.5</v>
      </c>
      <c r="FN100" s="88">
        <v>11569253.800000001</v>
      </c>
      <c r="FO100" s="88">
        <v>12975035.800000001</v>
      </c>
      <c r="FP100" s="88">
        <v>14350446.1</v>
      </c>
      <c r="FQ100" s="88">
        <v>15728206.1</v>
      </c>
      <c r="FR100" s="88">
        <v>16678787.5</v>
      </c>
      <c r="FS100" s="88">
        <v>3623353.2</v>
      </c>
      <c r="FT100" s="88">
        <v>4218678.2</v>
      </c>
      <c r="FU100" s="88">
        <v>4347656</v>
      </c>
      <c r="FV100" s="88">
        <v>4489100.0999999996</v>
      </c>
      <c r="FW100" s="88">
        <v>1046480.6</v>
      </c>
      <c r="FX100" s="88">
        <v>2282770.4</v>
      </c>
      <c r="FY100" s="88">
        <v>3623353.2</v>
      </c>
      <c r="FZ100" s="88">
        <v>5114928.2</v>
      </c>
      <c r="GA100" s="88">
        <v>6532854.7999999998</v>
      </c>
      <c r="GB100" s="88">
        <v>7842031.4000000004</v>
      </c>
      <c r="GC100" s="88">
        <v>9397901.6999999993</v>
      </c>
      <c r="GD100" s="88">
        <v>10819890</v>
      </c>
      <c r="GE100" s="88">
        <v>12189687.4</v>
      </c>
      <c r="GF100" s="88">
        <v>13700807.6</v>
      </c>
      <c r="GG100" s="88">
        <v>15109538.6</v>
      </c>
      <c r="GH100" s="88">
        <v>16678787.5</v>
      </c>
      <c r="GI100" s="70">
        <v>16464617.699999999</v>
      </c>
      <c r="GJ100" s="70">
        <v>3526890.2</v>
      </c>
      <c r="GK100" s="70">
        <v>2962777.3</v>
      </c>
      <c r="GL100" s="70">
        <v>3929639.9</v>
      </c>
      <c r="GM100" s="70">
        <v>6045310.2999999998</v>
      </c>
      <c r="GN100" s="70">
        <v>980044.3</v>
      </c>
      <c r="GO100" s="70">
        <v>2100891.5</v>
      </c>
      <c r="GP100" s="70">
        <v>3526890.2</v>
      </c>
      <c r="GQ100" s="70">
        <v>4495664.4000000004</v>
      </c>
      <c r="GR100" s="70">
        <v>5405193.2000000002</v>
      </c>
      <c r="GS100" s="70">
        <v>6489667.5</v>
      </c>
      <c r="GT100" s="70">
        <v>7706064</v>
      </c>
      <c r="GU100" s="70">
        <v>8938273.4000000004</v>
      </c>
      <c r="GV100" s="70">
        <v>10419307.4</v>
      </c>
      <c r="GW100" s="70">
        <v>11945204.9</v>
      </c>
      <c r="GX100" s="70">
        <v>14411197.199999999</v>
      </c>
      <c r="GY100" s="70">
        <v>16464617.699999999</v>
      </c>
      <c r="GZ100" s="70">
        <v>21497274.800000001</v>
      </c>
      <c r="HA100" s="70">
        <v>4720436.9000000004</v>
      </c>
      <c r="HB100" s="70">
        <v>5615782.5</v>
      </c>
      <c r="HC100" s="70">
        <v>5207551.7</v>
      </c>
      <c r="HD100" s="70">
        <v>5953503.7000000002</v>
      </c>
      <c r="HE100" s="70">
        <v>1094346.2</v>
      </c>
      <c r="HF100" s="70">
        <v>2657741.7000000002</v>
      </c>
      <c r="HG100" s="70">
        <v>4720436.9000000004</v>
      </c>
      <c r="HH100" s="70">
        <v>6672129.9000000004</v>
      </c>
      <c r="HI100" s="70">
        <v>8343164</v>
      </c>
      <c r="HJ100" s="70">
        <v>10336219.4</v>
      </c>
      <c r="HK100" s="70">
        <v>12217218.9</v>
      </c>
      <c r="HL100" s="70">
        <v>13621909.1</v>
      </c>
      <c r="HM100" s="70">
        <v>15543771.1</v>
      </c>
      <c r="HN100" s="70">
        <v>17374721.100000001</v>
      </c>
      <c r="HO100" s="70">
        <v>19303119.300000001</v>
      </c>
      <c r="HP100" s="70">
        <v>21497274.800000001</v>
      </c>
      <c r="HQ100" s="70">
        <v>15452973.800000001</v>
      </c>
      <c r="HR100" s="70">
        <v>3456953.2</v>
      </c>
      <c r="HS100" s="70">
        <v>4009450.3</v>
      </c>
      <c r="HT100" s="70">
        <v>3290479.1</v>
      </c>
      <c r="HU100" s="70">
        <v>4696091.2</v>
      </c>
      <c r="HV100" s="70">
        <v>1598546.7</v>
      </c>
      <c r="HW100" s="70">
        <v>3277374.6</v>
      </c>
      <c r="HX100" s="70">
        <v>3456953.2</v>
      </c>
      <c r="HY100" s="70">
        <v>3624105.6</v>
      </c>
      <c r="HZ100" s="70">
        <v>3764500.8</v>
      </c>
      <c r="IA100" s="70">
        <v>7466403.5</v>
      </c>
      <c r="IB100" s="70">
        <v>8391437.3000000007</v>
      </c>
      <c r="IC100" s="70">
        <v>9464737</v>
      </c>
      <c r="ID100" s="70">
        <v>10756882.6</v>
      </c>
      <c r="IE100" s="70">
        <v>12087000.699999999</v>
      </c>
      <c r="IF100" s="70">
        <v>13689669.9</v>
      </c>
      <c r="IG100" s="70">
        <v>15452973.800000001</v>
      </c>
      <c r="IH100" s="70">
        <v>23863935.800000001</v>
      </c>
      <c r="II100" s="70">
        <v>5129203.4000000004</v>
      </c>
      <c r="IJ100" s="70">
        <v>6158871</v>
      </c>
      <c r="IK100" s="70">
        <v>6253956.0999999996</v>
      </c>
      <c r="IL100" s="70">
        <v>6321905.2999999998</v>
      </c>
      <c r="IM100" s="70">
        <v>1586085.9</v>
      </c>
      <c r="IN100" s="70">
        <v>3083294.3</v>
      </c>
      <c r="IO100" s="70">
        <v>5129203.4000000004</v>
      </c>
      <c r="IP100" s="70">
        <v>6997148</v>
      </c>
      <c r="IQ100" s="70">
        <v>9209331.5999999996</v>
      </c>
      <c r="IR100" s="70">
        <v>11288074.4</v>
      </c>
      <c r="IS100" s="70">
        <v>13289562.1</v>
      </c>
      <c r="IT100" s="70">
        <v>15446665.800000001</v>
      </c>
      <c r="IU100" s="70">
        <v>17542030.5</v>
      </c>
      <c r="IV100" s="70">
        <v>19621286.5</v>
      </c>
      <c r="IW100" s="70">
        <v>21759122.600000001</v>
      </c>
      <c r="IX100" s="70">
        <v>23863935.800000001</v>
      </c>
      <c r="IY100" s="70">
        <v>24149038.699999999</v>
      </c>
      <c r="IZ100" s="70">
        <v>5474158.7999999998</v>
      </c>
      <c r="JA100" s="70">
        <v>5993285.5</v>
      </c>
      <c r="JB100" s="70">
        <v>6186522.7999999998</v>
      </c>
      <c r="JC100" s="70">
        <v>6495071.5999999996</v>
      </c>
      <c r="JD100" s="70">
        <v>1782156.6</v>
      </c>
      <c r="JE100" s="70">
        <v>3630871.4</v>
      </c>
      <c r="JF100" s="70">
        <v>5474158.7999999998</v>
      </c>
      <c r="JG100" s="70">
        <v>7236981.4000000004</v>
      </c>
      <c r="JH100" s="70">
        <v>9570080.5999999996</v>
      </c>
      <c r="JI100" s="70">
        <v>11467444.300000001</v>
      </c>
      <c r="JJ100" s="70">
        <v>13536271.9</v>
      </c>
      <c r="JK100" s="70">
        <v>15514330.9</v>
      </c>
      <c r="JL100" s="70">
        <v>17653967.100000001</v>
      </c>
      <c r="JM100" s="70">
        <v>20101266.199999999</v>
      </c>
      <c r="JN100" s="70">
        <v>22046744.600000001</v>
      </c>
      <c r="JO100" s="70">
        <v>24149038.699999999</v>
      </c>
      <c r="JQ100" s="70">
        <v>5525234.2999999998</v>
      </c>
      <c r="JU100" s="70">
        <v>2082130.3</v>
      </c>
      <c r="JV100" s="70">
        <v>3794689.2</v>
      </c>
      <c r="JW100" s="70">
        <v>5525234.2999999998</v>
      </c>
    </row>
    <row r="101" spans="1:283" s="70" customFormat="1" ht="48" x14ac:dyDescent="0.2">
      <c r="A101" s="64">
        <v>11522</v>
      </c>
      <c r="B101" s="25" t="s">
        <v>703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>
        <v>43.6</v>
      </c>
      <c r="DT101" s="88"/>
      <c r="DU101" s="88"/>
      <c r="DV101" s="88">
        <v>44</v>
      </c>
      <c r="DW101" s="88">
        <v>-0.4</v>
      </c>
      <c r="DX101" s="88"/>
      <c r="DY101" s="88"/>
      <c r="DZ101" s="88"/>
      <c r="EA101" s="88"/>
      <c r="EB101" s="88"/>
      <c r="EC101" s="88"/>
      <c r="ED101" s="88"/>
      <c r="EE101" s="88"/>
      <c r="EF101" s="88">
        <v>44</v>
      </c>
      <c r="EG101" s="88">
        <v>44</v>
      </c>
      <c r="EH101" s="88">
        <v>44</v>
      </c>
      <c r="EI101" s="88">
        <v>43.6</v>
      </c>
      <c r="EJ101" s="88"/>
      <c r="EK101" s="88"/>
      <c r="EL101" s="88"/>
      <c r="EM101" s="88"/>
      <c r="EN101" s="88"/>
      <c r="EO101" s="88"/>
      <c r="EP101" s="88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>
        <v>0</v>
      </c>
      <c r="FB101" s="88"/>
      <c r="FC101" s="88"/>
      <c r="FD101" s="88">
        <v>0</v>
      </c>
      <c r="FE101" s="88">
        <v>0</v>
      </c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88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88"/>
      <c r="GD101" s="88"/>
      <c r="GE101" s="88"/>
      <c r="GF101" s="88"/>
      <c r="GG101" s="88"/>
      <c r="GH101" s="88"/>
      <c r="GZ101" s="70">
        <v>50.6</v>
      </c>
      <c r="HA101" s="70">
        <v>50.6</v>
      </c>
      <c r="HB101" s="70">
        <v>0</v>
      </c>
      <c r="HC101" s="70">
        <v>0</v>
      </c>
      <c r="HD101" s="70">
        <v>0</v>
      </c>
      <c r="HG101" s="70">
        <v>50.6</v>
      </c>
      <c r="HH101" s="70">
        <v>50.6</v>
      </c>
      <c r="HI101" s="70">
        <v>50.6</v>
      </c>
      <c r="HJ101" s="70">
        <v>50.6</v>
      </c>
      <c r="HK101" s="70">
        <v>50.6</v>
      </c>
      <c r="HL101" s="70">
        <v>50.6</v>
      </c>
      <c r="HM101" s="70">
        <v>50.6</v>
      </c>
      <c r="HN101" s="70">
        <v>50.6</v>
      </c>
      <c r="HO101" s="70">
        <v>50.6</v>
      </c>
      <c r="HP101" s="70">
        <v>50.6</v>
      </c>
      <c r="HR101" s="70">
        <v>0</v>
      </c>
      <c r="HS101" s="70">
        <v>0</v>
      </c>
      <c r="HT101" s="70">
        <v>0</v>
      </c>
      <c r="HU101" s="70">
        <v>0</v>
      </c>
      <c r="IH101" s="70">
        <v>0</v>
      </c>
      <c r="IL101" s="70">
        <v>0</v>
      </c>
      <c r="IX101" s="70">
        <v>0</v>
      </c>
      <c r="JC101" s="70">
        <v>0</v>
      </c>
    </row>
    <row r="102" spans="1:283" s="70" customFormat="1" ht="60" x14ac:dyDescent="0.2">
      <c r="A102" s="64">
        <v>11524</v>
      </c>
      <c r="B102" s="25" t="s">
        <v>765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>
        <v>19109.099999999999</v>
      </c>
      <c r="DC102" s="88">
        <v>0</v>
      </c>
      <c r="DD102" s="88">
        <v>0</v>
      </c>
      <c r="DE102" s="88">
        <v>0</v>
      </c>
      <c r="DF102" s="88">
        <v>19109.099999999999</v>
      </c>
      <c r="DG102" s="88"/>
      <c r="DH102" s="88"/>
      <c r="DI102" s="88"/>
      <c r="DJ102" s="88"/>
      <c r="DK102" s="88"/>
      <c r="DL102" s="88"/>
      <c r="DM102" s="88"/>
      <c r="DN102" s="88"/>
      <c r="DO102" s="88"/>
      <c r="DP102" s="88">
        <v>4769.8</v>
      </c>
      <c r="DQ102" s="88">
        <v>9978.6</v>
      </c>
      <c r="DR102" s="88">
        <v>19109.099999999999</v>
      </c>
      <c r="DS102" s="88">
        <v>102607.2</v>
      </c>
      <c r="DT102" s="88">
        <v>19469.8</v>
      </c>
      <c r="DU102" s="88">
        <v>21945.5</v>
      </c>
      <c r="DV102" s="88">
        <v>34063.599999999999</v>
      </c>
      <c r="DW102" s="88">
        <v>27128.3</v>
      </c>
      <c r="DX102" s="88">
        <v>4808.8</v>
      </c>
      <c r="DY102" s="88">
        <v>11496.2</v>
      </c>
      <c r="DZ102" s="88">
        <v>19469.8</v>
      </c>
      <c r="EA102" s="88">
        <v>25042</v>
      </c>
      <c r="EB102" s="88">
        <v>32282.6</v>
      </c>
      <c r="EC102" s="88">
        <v>41415.300000000003</v>
      </c>
      <c r="ED102" s="88">
        <v>51441.1</v>
      </c>
      <c r="EE102" s="88">
        <v>64165.8</v>
      </c>
      <c r="EF102" s="88">
        <v>75478.899999999994</v>
      </c>
      <c r="EG102" s="88">
        <v>85165.2</v>
      </c>
      <c r="EH102" s="88">
        <v>94327.5</v>
      </c>
      <c r="EI102" s="88">
        <v>102607.2</v>
      </c>
      <c r="EJ102" s="88">
        <v>139429.29999999999</v>
      </c>
      <c r="EK102" s="88">
        <v>26507.4</v>
      </c>
      <c r="EL102" s="88">
        <v>40687.800000000003</v>
      </c>
      <c r="EM102" s="88">
        <v>38336</v>
      </c>
      <c r="EN102" s="88">
        <v>33898.1</v>
      </c>
      <c r="EO102" s="88">
        <v>5966.4</v>
      </c>
      <c r="EP102" s="88">
        <v>12623.1</v>
      </c>
      <c r="EQ102" s="88">
        <v>26507.4</v>
      </c>
      <c r="ER102" s="88">
        <v>37137.699999999997</v>
      </c>
      <c r="ES102" s="88">
        <v>53750.8</v>
      </c>
      <c r="ET102" s="88">
        <v>67195.199999999997</v>
      </c>
      <c r="EU102" s="88">
        <v>82443.600000000006</v>
      </c>
      <c r="EV102" s="88">
        <v>94075.1</v>
      </c>
      <c r="EW102" s="88">
        <v>105531.2</v>
      </c>
      <c r="EX102" s="88">
        <v>115664.4</v>
      </c>
      <c r="EY102" s="88">
        <v>127684.2</v>
      </c>
      <c r="EZ102" s="88">
        <v>139429.29999999999</v>
      </c>
      <c r="FA102" s="88">
        <v>143882.9</v>
      </c>
      <c r="FB102" s="88">
        <v>28496.6</v>
      </c>
      <c r="FC102" s="88">
        <v>40932.699999999997</v>
      </c>
      <c r="FD102" s="88">
        <v>39017.599999999999</v>
      </c>
      <c r="FE102" s="88">
        <v>35436</v>
      </c>
      <c r="FF102" s="88">
        <v>7772.4</v>
      </c>
      <c r="FG102" s="88">
        <v>16666.400000000001</v>
      </c>
      <c r="FH102" s="88">
        <v>28496.6</v>
      </c>
      <c r="FI102" s="88">
        <v>39184.400000000001</v>
      </c>
      <c r="FJ102" s="88">
        <v>52964.7</v>
      </c>
      <c r="FK102" s="88">
        <v>69429.3</v>
      </c>
      <c r="FL102" s="88">
        <v>84117</v>
      </c>
      <c r="FM102" s="88">
        <v>96605.4</v>
      </c>
      <c r="FN102" s="88">
        <v>108446.9</v>
      </c>
      <c r="FO102" s="88">
        <v>121021.3</v>
      </c>
      <c r="FP102" s="88">
        <v>132187.70000000001</v>
      </c>
      <c r="FQ102" s="88">
        <v>143882.9</v>
      </c>
      <c r="FR102" s="88">
        <v>209628.7</v>
      </c>
      <c r="FS102" s="88">
        <v>41947</v>
      </c>
      <c r="FT102" s="88">
        <v>55516.4</v>
      </c>
      <c r="FU102" s="88">
        <v>63987.9</v>
      </c>
      <c r="FV102" s="88">
        <v>48177.4</v>
      </c>
      <c r="FW102" s="88">
        <v>11772.7</v>
      </c>
      <c r="FX102" s="88">
        <v>25348.799999999999</v>
      </c>
      <c r="FY102" s="88">
        <v>41947</v>
      </c>
      <c r="FZ102" s="88">
        <v>58886.9</v>
      </c>
      <c r="GA102" s="88">
        <v>78599.7</v>
      </c>
      <c r="GB102" s="88">
        <v>97463.4</v>
      </c>
      <c r="GC102" s="88">
        <v>122060.9</v>
      </c>
      <c r="GD102" s="88">
        <v>144362.70000000001</v>
      </c>
      <c r="GE102" s="88">
        <v>161451.29999999999</v>
      </c>
      <c r="GF102" s="88">
        <v>179086.9</v>
      </c>
      <c r="GG102" s="88">
        <v>192945.6</v>
      </c>
      <c r="GH102" s="88">
        <v>209628.7</v>
      </c>
      <c r="GI102" s="70">
        <v>258594.6</v>
      </c>
      <c r="GJ102" s="70">
        <v>45396</v>
      </c>
      <c r="GK102" s="70">
        <v>43206.1</v>
      </c>
      <c r="GL102" s="70">
        <v>54289.1</v>
      </c>
      <c r="GM102" s="70">
        <v>115703.4</v>
      </c>
      <c r="GN102" s="70">
        <v>11340</v>
      </c>
      <c r="GO102" s="70">
        <v>25803.3</v>
      </c>
      <c r="GP102" s="70">
        <v>45396</v>
      </c>
      <c r="GQ102" s="70">
        <v>60206.8</v>
      </c>
      <c r="GR102" s="70">
        <v>75456</v>
      </c>
      <c r="GS102" s="70">
        <v>88602.1</v>
      </c>
      <c r="GT102" s="70">
        <v>107365.1</v>
      </c>
      <c r="GU102" s="70">
        <v>123470.9</v>
      </c>
      <c r="GV102" s="70">
        <v>142891.20000000001</v>
      </c>
      <c r="GW102" s="70">
        <v>168673.4</v>
      </c>
      <c r="GX102" s="70">
        <v>211757.1</v>
      </c>
      <c r="GY102" s="70">
        <v>258594.6</v>
      </c>
      <c r="GZ102" s="70">
        <v>327397.09999999998</v>
      </c>
      <c r="HA102" s="70">
        <v>64107.6</v>
      </c>
      <c r="HB102" s="70">
        <v>84579.199999999997</v>
      </c>
      <c r="HC102" s="70">
        <v>87479.7</v>
      </c>
      <c r="HD102" s="70">
        <v>91230.6</v>
      </c>
      <c r="HE102" s="70">
        <v>13414.6</v>
      </c>
      <c r="HF102" s="70">
        <v>34832.199999999997</v>
      </c>
      <c r="HG102" s="70">
        <v>64107.6</v>
      </c>
      <c r="HH102" s="70">
        <v>91203.1</v>
      </c>
      <c r="HI102" s="70">
        <v>118261.4</v>
      </c>
      <c r="HJ102" s="70">
        <v>148686.79999999999</v>
      </c>
      <c r="HK102" s="70">
        <v>184735.9</v>
      </c>
      <c r="HL102" s="70">
        <v>210265.1</v>
      </c>
      <c r="HM102" s="70">
        <v>236166.5</v>
      </c>
      <c r="HN102" s="70">
        <v>261925.6</v>
      </c>
      <c r="HO102" s="70">
        <v>294873.40000000002</v>
      </c>
      <c r="HP102" s="70">
        <v>327397.09999999998</v>
      </c>
      <c r="HQ102" s="70">
        <v>405673</v>
      </c>
      <c r="HR102" s="70">
        <v>61117.8</v>
      </c>
      <c r="HS102" s="70">
        <v>88075</v>
      </c>
      <c r="HT102" s="70">
        <v>100719.5</v>
      </c>
      <c r="HU102" s="70">
        <v>155760.70000000001</v>
      </c>
      <c r="HV102" s="70">
        <v>21822.6</v>
      </c>
      <c r="HW102" s="70">
        <v>55792.1</v>
      </c>
      <c r="HX102" s="70">
        <v>61117.8</v>
      </c>
      <c r="HY102" s="70">
        <v>64451.7</v>
      </c>
      <c r="HZ102" s="70">
        <v>67725.399999999994</v>
      </c>
      <c r="IA102" s="70">
        <v>149192.79999999999</v>
      </c>
      <c r="IB102" s="70">
        <v>178125.5</v>
      </c>
      <c r="IC102" s="70">
        <v>211913.1</v>
      </c>
      <c r="ID102" s="70">
        <v>249912.3</v>
      </c>
      <c r="IE102" s="70">
        <v>294333.8</v>
      </c>
      <c r="IF102" s="70">
        <v>353072.8</v>
      </c>
      <c r="IG102" s="70">
        <v>405673</v>
      </c>
      <c r="IH102" s="70">
        <v>655896.5</v>
      </c>
      <c r="II102" s="70">
        <v>162640.5</v>
      </c>
      <c r="IJ102" s="70">
        <v>162775.70000000001</v>
      </c>
      <c r="IK102" s="70">
        <v>161885.70000000001</v>
      </c>
      <c r="IL102" s="70">
        <v>168594.6</v>
      </c>
      <c r="IM102" s="70">
        <v>50612.6</v>
      </c>
      <c r="IN102" s="70">
        <v>95522.9</v>
      </c>
      <c r="IO102" s="70">
        <v>162640.5</v>
      </c>
      <c r="IP102" s="70">
        <v>214341.4</v>
      </c>
      <c r="IQ102" s="70">
        <v>274044.7</v>
      </c>
      <c r="IR102" s="70">
        <v>325416.2</v>
      </c>
      <c r="IS102" s="70">
        <v>374437.3</v>
      </c>
      <c r="IT102" s="70">
        <v>428699.2</v>
      </c>
      <c r="IU102" s="70">
        <v>487301.9</v>
      </c>
      <c r="IV102" s="70">
        <v>539434.19999999995</v>
      </c>
      <c r="IW102" s="70">
        <v>592260.1</v>
      </c>
      <c r="IX102" s="70">
        <v>655896.5</v>
      </c>
      <c r="IY102" s="70">
        <v>586732.4</v>
      </c>
      <c r="IZ102" s="70">
        <v>146227.9</v>
      </c>
      <c r="JA102" s="70">
        <v>139524.9</v>
      </c>
      <c r="JB102" s="70">
        <v>145093.70000000001</v>
      </c>
      <c r="JC102" s="70">
        <v>155885.9</v>
      </c>
      <c r="JD102" s="70">
        <v>51045.4</v>
      </c>
      <c r="JE102" s="70">
        <v>103000.9</v>
      </c>
      <c r="JF102" s="70">
        <v>146227.9</v>
      </c>
      <c r="JG102" s="70">
        <v>190849.8</v>
      </c>
      <c r="JH102" s="70">
        <v>239030.2</v>
      </c>
      <c r="JI102" s="70">
        <v>285752.8</v>
      </c>
      <c r="JJ102" s="70">
        <v>336606.5</v>
      </c>
      <c r="JK102" s="70">
        <v>382158.1</v>
      </c>
      <c r="JL102" s="70">
        <v>430846.5</v>
      </c>
      <c r="JM102" s="70">
        <v>492300.6</v>
      </c>
      <c r="JN102" s="70">
        <v>542525.9</v>
      </c>
      <c r="JO102" s="70">
        <v>586732.4</v>
      </c>
      <c r="JQ102" s="70">
        <v>129475.9</v>
      </c>
      <c r="JU102" s="70">
        <v>53287.7</v>
      </c>
      <c r="JV102" s="70">
        <v>91896.5</v>
      </c>
      <c r="JW102" s="70">
        <v>129475.9</v>
      </c>
    </row>
    <row r="103" spans="1:283" s="70" customFormat="1" ht="49.5" customHeight="1" x14ac:dyDescent="0.2">
      <c r="A103" s="64">
        <v>11525</v>
      </c>
      <c r="B103" s="25" t="s">
        <v>725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>
        <v>0.4</v>
      </c>
      <c r="DT103" s="88"/>
      <c r="DU103" s="88"/>
      <c r="DV103" s="88"/>
      <c r="DW103" s="88">
        <v>0.4</v>
      </c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>
        <v>0.4</v>
      </c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88"/>
      <c r="FD103" s="88"/>
      <c r="FE103" s="88">
        <v>0</v>
      </c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88"/>
      <c r="GD103" s="88"/>
      <c r="GE103" s="88"/>
      <c r="GF103" s="88"/>
      <c r="GG103" s="88"/>
      <c r="GH103" s="88"/>
      <c r="GZ103" s="70">
        <v>0.6</v>
      </c>
      <c r="HA103" s="70">
        <v>0.5</v>
      </c>
      <c r="HB103" s="70">
        <v>0</v>
      </c>
      <c r="HC103" s="70">
        <v>0.1</v>
      </c>
      <c r="HD103" s="70">
        <v>0</v>
      </c>
      <c r="HG103" s="70">
        <v>0.5</v>
      </c>
      <c r="HH103" s="70">
        <v>0.5</v>
      </c>
      <c r="HI103" s="70">
        <v>0.5</v>
      </c>
      <c r="HJ103" s="70">
        <v>0.5</v>
      </c>
      <c r="HK103" s="70">
        <v>0.6</v>
      </c>
      <c r="HL103" s="70">
        <v>0.6</v>
      </c>
      <c r="HM103" s="70">
        <v>0.6</v>
      </c>
      <c r="HN103" s="70">
        <v>0.6</v>
      </c>
      <c r="HO103" s="70">
        <v>0.6</v>
      </c>
      <c r="HP103" s="70">
        <v>0.6</v>
      </c>
      <c r="HR103" s="70">
        <v>0</v>
      </c>
      <c r="HS103" s="70">
        <v>0</v>
      </c>
      <c r="HT103" s="70">
        <v>0</v>
      </c>
      <c r="HU103" s="70">
        <v>0</v>
      </c>
      <c r="IH103" s="70">
        <v>0</v>
      </c>
      <c r="IL103" s="70">
        <v>0</v>
      </c>
      <c r="IX103" s="70">
        <v>0</v>
      </c>
      <c r="JC103" s="70">
        <v>0</v>
      </c>
    </row>
    <row r="104" spans="1:283" s="70" customFormat="1" ht="12" x14ac:dyDescent="0.2">
      <c r="A104" s="80">
        <v>116</v>
      </c>
      <c r="B104" s="25" t="s">
        <v>656</v>
      </c>
      <c r="C104" s="63"/>
      <c r="D104" s="88">
        <v>158281.29999999999</v>
      </c>
      <c r="E104" s="88">
        <v>114642.7</v>
      </c>
      <c r="F104" s="88">
        <v>7937.9</v>
      </c>
      <c r="G104" s="88">
        <v>9099.9</v>
      </c>
      <c r="H104" s="88">
        <v>26600.799999999999</v>
      </c>
      <c r="I104" s="88">
        <v>113681.8</v>
      </c>
      <c r="J104" s="88">
        <v>123715.4</v>
      </c>
      <c r="K104" s="88">
        <v>114642.7</v>
      </c>
      <c r="L104" s="88">
        <v>121091.8</v>
      </c>
      <c r="M104" s="88">
        <v>122304.5</v>
      </c>
      <c r="N104" s="88">
        <v>122580.6</v>
      </c>
      <c r="O104" s="88">
        <v>122341.2</v>
      </c>
      <c r="P104" s="88">
        <v>126077.6</v>
      </c>
      <c r="Q104" s="88">
        <v>131680.5</v>
      </c>
      <c r="R104" s="88">
        <v>140610.79999999999</v>
      </c>
      <c r="S104" s="88">
        <v>148871.5</v>
      </c>
      <c r="T104" s="88">
        <v>158281.29999999999</v>
      </c>
      <c r="U104" s="88">
        <v>1936.7</v>
      </c>
      <c r="V104" s="88">
        <v>105.6</v>
      </c>
      <c r="W104" s="88">
        <v>-1420.3</v>
      </c>
      <c r="X104" s="88">
        <v>3749.3</v>
      </c>
      <c r="Y104" s="88">
        <v>-497.9</v>
      </c>
      <c r="Z104" s="88">
        <v>710.2</v>
      </c>
      <c r="AA104" s="88">
        <v>2624.3</v>
      </c>
      <c r="AB104" s="88">
        <v>105.6</v>
      </c>
      <c r="AC104" s="88">
        <v>-565.1</v>
      </c>
      <c r="AD104" s="88">
        <v>-789.3</v>
      </c>
      <c r="AE104" s="88">
        <v>-1314.7</v>
      </c>
      <c r="AF104" s="88">
        <v>-1174.4000000000001</v>
      </c>
      <c r="AG104" s="88">
        <v>2356.3000000000002</v>
      </c>
      <c r="AH104" s="88">
        <v>2434.6</v>
      </c>
      <c r="AI104" s="88">
        <v>2213.6</v>
      </c>
      <c r="AJ104" s="88">
        <v>1983.3</v>
      </c>
      <c r="AK104" s="88">
        <v>1936.7</v>
      </c>
      <c r="AL104" s="88">
        <v>2710.9</v>
      </c>
      <c r="AM104" s="88">
        <v>773.6</v>
      </c>
      <c r="AN104" s="88">
        <v>332.3</v>
      </c>
      <c r="AO104" s="88">
        <v>885</v>
      </c>
      <c r="AP104" s="88">
        <v>720</v>
      </c>
      <c r="AQ104" s="88">
        <v>602.70000000000005</v>
      </c>
      <c r="AR104" s="88">
        <v>1006.6</v>
      </c>
      <c r="AS104" s="88">
        <v>773.6</v>
      </c>
      <c r="AT104" s="88">
        <v>867.3</v>
      </c>
      <c r="AU104" s="88">
        <v>903.7</v>
      </c>
      <c r="AV104" s="88">
        <v>1105.9000000000001</v>
      </c>
      <c r="AW104" s="88">
        <v>1169.7</v>
      </c>
      <c r="AX104" s="88">
        <v>1350.6</v>
      </c>
      <c r="AY104" s="88">
        <v>1990.9</v>
      </c>
      <c r="AZ104" s="88">
        <v>1978.5</v>
      </c>
      <c r="BA104" s="88">
        <v>2510.1</v>
      </c>
      <c r="BB104" s="88">
        <v>2710.9</v>
      </c>
      <c r="BC104" s="88">
        <v>-1199.5</v>
      </c>
      <c r="BD104" s="88">
        <v>-168.4</v>
      </c>
      <c r="BE104" s="88">
        <v>-146.4</v>
      </c>
      <c r="BF104" s="88">
        <v>-871.1</v>
      </c>
      <c r="BG104" s="88">
        <v>-13.6</v>
      </c>
      <c r="BH104" s="88">
        <v>-264</v>
      </c>
      <c r="BI104" s="88">
        <v>-188.2</v>
      </c>
      <c r="BJ104" s="88">
        <v>-168.4</v>
      </c>
      <c r="BK104" s="88">
        <v>-223.9</v>
      </c>
      <c r="BL104" s="88">
        <v>-344.9</v>
      </c>
      <c r="BM104" s="88">
        <v>-314.8</v>
      </c>
      <c r="BN104" s="88">
        <v>-915.4</v>
      </c>
      <c r="BO104" s="88">
        <v>-920</v>
      </c>
      <c r="BP104" s="88">
        <v>-1185.9000000000001</v>
      </c>
      <c r="BQ104" s="88">
        <v>-516.79999999999995</v>
      </c>
      <c r="BR104" s="88">
        <v>-1220.9000000000001</v>
      </c>
      <c r="BS104" s="88">
        <v>-1199.5</v>
      </c>
      <c r="BT104" s="88">
        <v>87575.8</v>
      </c>
      <c r="BU104" s="88">
        <v>60713.8</v>
      </c>
      <c r="BV104" s="107">
        <v>10984.2</v>
      </c>
      <c r="BW104" s="107">
        <v>12376.4</v>
      </c>
      <c r="BX104" s="107">
        <v>3501.4</v>
      </c>
      <c r="BY104" s="88">
        <v>42013</v>
      </c>
      <c r="BZ104" s="88">
        <v>55735.199999999997</v>
      </c>
      <c r="CA104" s="88">
        <v>60713.8</v>
      </c>
      <c r="CB104" s="88">
        <v>68394.399999999994</v>
      </c>
      <c r="CC104" s="88">
        <v>70186.8</v>
      </c>
      <c r="CD104" s="88">
        <v>71698</v>
      </c>
      <c r="CE104" s="88">
        <v>81206.7</v>
      </c>
      <c r="CF104" s="88">
        <v>81850.100000000006</v>
      </c>
      <c r="CG104" s="88">
        <v>84074.4</v>
      </c>
      <c r="CH104" s="88">
        <v>85315.7</v>
      </c>
      <c r="CI104" s="88">
        <v>85744</v>
      </c>
      <c r="CJ104" s="88">
        <v>87575.8</v>
      </c>
      <c r="CK104" s="88">
        <v>7331.1</v>
      </c>
      <c r="CL104" s="88">
        <v>1532</v>
      </c>
      <c r="CM104" s="107">
        <v>718.1</v>
      </c>
      <c r="CN104" s="107">
        <v>2980.3</v>
      </c>
      <c r="CO104" s="107">
        <v>2100.6999999999998</v>
      </c>
      <c r="CP104" s="88">
        <v>-603.70000000000005</v>
      </c>
      <c r="CQ104" s="88">
        <v>-912.3</v>
      </c>
      <c r="CR104" s="88">
        <v>1532</v>
      </c>
      <c r="CS104" s="88">
        <v>946.6</v>
      </c>
      <c r="CT104" s="88">
        <v>1642.3</v>
      </c>
      <c r="CU104" s="88">
        <v>2250.1</v>
      </c>
      <c r="CV104" s="88">
        <v>3101.5</v>
      </c>
      <c r="CW104" s="88">
        <v>4823.3999999999996</v>
      </c>
      <c r="CX104" s="88">
        <v>5230.3999999999996</v>
      </c>
      <c r="CY104" s="88">
        <v>5459.2</v>
      </c>
      <c r="CZ104" s="88">
        <v>6287.9</v>
      </c>
      <c r="DA104" s="88">
        <v>7331.1</v>
      </c>
      <c r="DB104" s="88">
        <v>1842.8</v>
      </c>
      <c r="DC104" s="88">
        <v>1059.4000000000001</v>
      </c>
      <c r="DD104" s="88">
        <v>323.89999999999998</v>
      </c>
      <c r="DE104" s="88">
        <v>191.6</v>
      </c>
      <c r="DF104" s="88">
        <v>267.89999999999998</v>
      </c>
      <c r="DG104" s="88">
        <v>20.7</v>
      </c>
      <c r="DH104" s="88">
        <v>231.8</v>
      </c>
      <c r="DI104" s="88">
        <v>1059.4000000000001</v>
      </c>
      <c r="DJ104" s="88">
        <v>1267.7</v>
      </c>
      <c r="DK104" s="88">
        <v>1138.3</v>
      </c>
      <c r="DL104" s="88">
        <v>1383.3</v>
      </c>
      <c r="DM104" s="88">
        <v>1480</v>
      </c>
      <c r="DN104" s="88">
        <v>1486.4</v>
      </c>
      <c r="DO104" s="88">
        <v>1574.9</v>
      </c>
      <c r="DP104" s="88">
        <v>1577.3</v>
      </c>
      <c r="DQ104" s="88">
        <v>1572</v>
      </c>
      <c r="DR104" s="88">
        <v>1842.8</v>
      </c>
      <c r="DS104" s="88">
        <v>2951.7</v>
      </c>
      <c r="DT104" s="88">
        <v>-56.4</v>
      </c>
      <c r="DU104" s="88">
        <v>-102</v>
      </c>
      <c r="DV104" s="88">
        <v>53683.5</v>
      </c>
      <c r="DW104" s="88">
        <v>-50573.4</v>
      </c>
      <c r="DX104" s="88">
        <v>9.1</v>
      </c>
      <c r="DY104" s="88">
        <v>-55.2</v>
      </c>
      <c r="DZ104" s="88">
        <v>-56.4</v>
      </c>
      <c r="EA104" s="88">
        <v>-101.9</v>
      </c>
      <c r="EB104" s="88">
        <v>-121</v>
      </c>
      <c r="EC104" s="88">
        <v>-158.4</v>
      </c>
      <c r="ED104" s="88">
        <v>15070.8</v>
      </c>
      <c r="EE104" s="88">
        <v>31429.4</v>
      </c>
      <c r="EF104" s="88">
        <v>53525.1</v>
      </c>
      <c r="EG104" s="88">
        <v>53544.3</v>
      </c>
      <c r="EH104" s="88">
        <v>2974.1</v>
      </c>
      <c r="EI104" s="88">
        <v>2951.7</v>
      </c>
      <c r="EJ104" s="88">
        <v>2392.3000000000002</v>
      </c>
      <c r="EK104" s="88">
        <v>2815.1</v>
      </c>
      <c r="EL104" s="88">
        <v>-596</v>
      </c>
      <c r="EM104" s="88">
        <v>129.80000000000001</v>
      </c>
      <c r="EN104" s="88">
        <v>43.4</v>
      </c>
      <c r="EO104" s="88">
        <v>3.8</v>
      </c>
      <c r="EP104" s="88">
        <v>296.10000000000002</v>
      </c>
      <c r="EQ104" s="88">
        <v>2815.1</v>
      </c>
      <c r="ER104" s="88">
        <v>2961.9</v>
      </c>
      <c r="ES104" s="88">
        <v>1967.3</v>
      </c>
      <c r="ET104" s="88">
        <v>2219.1</v>
      </c>
      <c r="EU104" s="88">
        <v>2255.1</v>
      </c>
      <c r="EV104" s="88">
        <v>2305.3000000000002</v>
      </c>
      <c r="EW104" s="88">
        <v>2348.9</v>
      </c>
      <c r="EX104" s="88">
        <v>2379.6</v>
      </c>
      <c r="EY104" s="88">
        <v>2369.6999999999998</v>
      </c>
      <c r="EZ104" s="88">
        <v>2392.3000000000002</v>
      </c>
      <c r="FA104" s="88">
        <v>829.2</v>
      </c>
      <c r="FB104" s="88">
        <v>229.1</v>
      </c>
      <c r="FC104" s="88">
        <v>-181.4</v>
      </c>
      <c r="FD104" s="88">
        <v>807.8</v>
      </c>
      <c r="FE104" s="88">
        <v>-26.3</v>
      </c>
      <c r="FF104" s="88">
        <v>64</v>
      </c>
      <c r="FG104" s="88">
        <v>149.19999999999999</v>
      </c>
      <c r="FH104" s="88">
        <v>229.1</v>
      </c>
      <c r="FI104" s="88">
        <v>193</v>
      </c>
      <c r="FJ104" s="88">
        <v>203.9</v>
      </c>
      <c r="FK104" s="88">
        <v>47.7</v>
      </c>
      <c r="FL104" s="88">
        <v>77.2</v>
      </c>
      <c r="FM104" s="88">
        <v>169.1</v>
      </c>
      <c r="FN104" s="88">
        <v>855.5</v>
      </c>
      <c r="FO104" s="88">
        <v>739.8</v>
      </c>
      <c r="FP104" s="88">
        <v>776.3</v>
      </c>
      <c r="FQ104" s="88">
        <v>829.2</v>
      </c>
      <c r="FR104" s="88">
        <v>34125.5</v>
      </c>
      <c r="FS104" s="88">
        <v>411.3</v>
      </c>
      <c r="FT104" s="88">
        <v>342.5</v>
      </c>
      <c r="FU104" s="88">
        <v>-145.30000000000001</v>
      </c>
      <c r="FV104" s="88">
        <v>33517</v>
      </c>
      <c r="FW104" s="88">
        <v>124.6</v>
      </c>
      <c r="FX104" s="88">
        <v>400</v>
      </c>
      <c r="FY104" s="88">
        <v>411.3</v>
      </c>
      <c r="FZ104" s="88">
        <v>533</v>
      </c>
      <c r="GA104" s="88">
        <v>460.8</v>
      </c>
      <c r="GB104" s="88">
        <v>753.8</v>
      </c>
      <c r="GC104" s="88">
        <v>537</v>
      </c>
      <c r="GD104" s="88">
        <v>515.9</v>
      </c>
      <c r="GE104" s="88">
        <v>608.5</v>
      </c>
      <c r="GF104" s="88">
        <v>1007</v>
      </c>
      <c r="GG104" s="88">
        <v>962.6</v>
      </c>
      <c r="GH104" s="88">
        <v>34125.5</v>
      </c>
      <c r="GI104" s="70">
        <v>3490.5</v>
      </c>
      <c r="GJ104" s="70">
        <v>115.6</v>
      </c>
      <c r="GK104" s="70">
        <v>-47.5</v>
      </c>
      <c r="GL104" s="70">
        <v>3494</v>
      </c>
      <c r="GM104" s="70">
        <v>-71.599999999999994</v>
      </c>
      <c r="GN104" s="70">
        <v>11.6</v>
      </c>
      <c r="GO104" s="70">
        <v>108.5</v>
      </c>
      <c r="GP104" s="70">
        <v>115.6</v>
      </c>
      <c r="GQ104" s="70">
        <v>131.1</v>
      </c>
      <c r="GR104" s="70">
        <v>20.8</v>
      </c>
      <c r="GS104" s="70">
        <v>68.099999999999994</v>
      </c>
      <c r="GT104" s="70">
        <v>99.3</v>
      </c>
      <c r="GU104" s="70">
        <v>273.7</v>
      </c>
      <c r="GV104" s="70">
        <v>3562.1</v>
      </c>
      <c r="GW104" s="70">
        <v>3649</v>
      </c>
      <c r="GX104" s="70">
        <v>3486.1</v>
      </c>
      <c r="GY104" s="70">
        <v>3490.5</v>
      </c>
      <c r="GZ104" s="70">
        <v>2001651</v>
      </c>
      <c r="HA104" s="70">
        <v>42.9</v>
      </c>
      <c r="HB104" s="70">
        <v>1151.4000000000001</v>
      </c>
      <c r="HC104" s="70">
        <v>499910.5</v>
      </c>
      <c r="HD104" s="70">
        <v>1500546.2</v>
      </c>
      <c r="HE104" s="70">
        <v>52.3</v>
      </c>
      <c r="HF104" s="70">
        <v>63</v>
      </c>
      <c r="HG104" s="70">
        <v>42.9</v>
      </c>
      <c r="HH104" s="70">
        <v>703.2</v>
      </c>
      <c r="HI104" s="70">
        <v>1494.3</v>
      </c>
      <c r="HJ104" s="70">
        <v>1194.3</v>
      </c>
      <c r="HK104" s="70">
        <v>1202.3</v>
      </c>
      <c r="HL104" s="70">
        <v>1255.2</v>
      </c>
      <c r="HM104" s="70">
        <v>501104.8</v>
      </c>
      <c r="HN104" s="70">
        <v>1001123.1</v>
      </c>
      <c r="HO104" s="70">
        <v>1501625.8</v>
      </c>
      <c r="HP104" s="70">
        <v>2001651</v>
      </c>
      <c r="HQ104" s="70">
        <v>-1995050.7</v>
      </c>
      <c r="HR104" s="70">
        <v>-1999829.5</v>
      </c>
      <c r="HS104" s="70">
        <v>45.5</v>
      </c>
      <c r="HT104" s="70">
        <v>2598.1</v>
      </c>
      <c r="HU104" s="70">
        <v>2135.1999999999998</v>
      </c>
      <c r="HV104" s="70">
        <v>10.199999999999999</v>
      </c>
      <c r="HW104" s="70">
        <v>-1999924.4</v>
      </c>
      <c r="HX104" s="70">
        <v>-1999829.5</v>
      </c>
      <c r="HY104" s="70">
        <v>-1999582.1</v>
      </c>
      <c r="HZ104" s="70">
        <v>-1999530.4</v>
      </c>
      <c r="IA104" s="70">
        <v>-1999784</v>
      </c>
      <c r="IB104" s="70">
        <v>-1999720.9</v>
      </c>
      <c r="IC104" s="70">
        <v>-1997344.5</v>
      </c>
      <c r="ID104" s="70">
        <v>-1997185.9</v>
      </c>
      <c r="IE104" s="70">
        <v>-1997286.8</v>
      </c>
      <c r="IF104" s="70">
        <v>-1997228.7</v>
      </c>
      <c r="IG104" s="70">
        <v>-1995050.7</v>
      </c>
      <c r="IH104" s="70">
        <v>1415.1</v>
      </c>
      <c r="II104" s="70">
        <v>620.6</v>
      </c>
      <c r="IJ104" s="70">
        <v>505.9</v>
      </c>
      <c r="IK104" s="70">
        <v>607.9</v>
      </c>
      <c r="IL104" s="70">
        <v>-319.3</v>
      </c>
      <c r="IM104" s="70">
        <v>75.900000000000006</v>
      </c>
      <c r="IN104" s="70">
        <v>344.2</v>
      </c>
      <c r="IO104" s="70">
        <v>620.6</v>
      </c>
      <c r="IP104" s="70">
        <v>893.6</v>
      </c>
      <c r="IQ104" s="70">
        <v>951</v>
      </c>
      <c r="IR104" s="70">
        <v>1126.5</v>
      </c>
      <c r="IS104" s="70">
        <v>1271.3</v>
      </c>
      <c r="IT104" s="70">
        <v>1698.4</v>
      </c>
      <c r="IU104" s="70">
        <v>1734.4</v>
      </c>
      <c r="IV104" s="70">
        <v>1461.3</v>
      </c>
      <c r="IW104" s="70">
        <v>1403.9</v>
      </c>
      <c r="IX104" s="70">
        <v>1415.1</v>
      </c>
      <c r="IY104" s="70">
        <v>8321.2999999999993</v>
      </c>
      <c r="IZ104" s="70">
        <v>2109</v>
      </c>
      <c r="JA104" s="70">
        <v>1609</v>
      </c>
      <c r="JB104" s="70">
        <v>4345.1000000000004</v>
      </c>
      <c r="JC104" s="70">
        <v>258.2</v>
      </c>
      <c r="JD104" s="70">
        <v>463.8</v>
      </c>
      <c r="JE104" s="70">
        <v>722.1</v>
      </c>
      <c r="JF104" s="70">
        <v>2109</v>
      </c>
      <c r="JG104" s="70">
        <v>2268.3000000000002</v>
      </c>
      <c r="JH104" s="70">
        <v>2898.1</v>
      </c>
      <c r="JI104" s="70">
        <v>3718</v>
      </c>
      <c r="JJ104" s="70">
        <v>3679.6</v>
      </c>
      <c r="JK104" s="70">
        <v>7748.7</v>
      </c>
      <c r="JL104" s="70">
        <v>8063.1</v>
      </c>
      <c r="JM104" s="70">
        <v>8175.9</v>
      </c>
      <c r="JN104" s="70">
        <v>8153.3</v>
      </c>
      <c r="JO104" s="70">
        <v>8321.2999999999993</v>
      </c>
      <c r="JQ104" s="70">
        <v>-6.4</v>
      </c>
      <c r="JU104" s="70">
        <v>-6.1</v>
      </c>
      <c r="JV104" s="70">
        <v>33.299999999999997</v>
      </c>
      <c r="JW104" s="70">
        <v>-6.4</v>
      </c>
    </row>
    <row r="105" spans="1:283" s="70" customFormat="1" ht="12" x14ac:dyDescent="0.2">
      <c r="A105" s="80">
        <v>1161</v>
      </c>
      <c r="B105" s="25" t="s">
        <v>656</v>
      </c>
      <c r="C105" s="63"/>
      <c r="D105" s="88">
        <v>158281.29999999999</v>
      </c>
      <c r="E105" s="88">
        <v>114642.7</v>
      </c>
      <c r="F105" s="88">
        <v>7937.9</v>
      </c>
      <c r="G105" s="88">
        <v>9099.9</v>
      </c>
      <c r="H105" s="88">
        <v>26600.799999999999</v>
      </c>
      <c r="I105" s="88">
        <v>113681.8</v>
      </c>
      <c r="J105" s="88">
        <v>123715.4</v>
      </c>
      <c r="K105" s="88">
        <v>114642.7</v>
      </c>
      <c r="L105" s="88">
        <v>121091.8</v>
      </c>
      <c r="M105" s="88">
        <v>122304.5</v>
      </c>
      <c r="N105" s="88">
        <v>122580.6</v>
      </c>
      <c r="O105" s="88">
        <v>122341.2</v>
      </c>
      <c r="P105" s="88">
        <v>126077.6</v>
      </c>
      <c r="Q105" s="88">
        <v>131680.5</v>
      </c>
      <c r="R105" s="88">
        <v>140610.79999999999</v>
      </c>
      <c r="S105" s="88">
        <v>148871.5</v>
      </c>
      <c r="T105" s="88">
        <v>158281.29999999999</v>
      </c>
      <c r="U105" s="88">
        <v>1936.7</v>
      </c>
      <c r="V105" s="88">
        <v>105.6</v>
      </c>
      <c r="W105" s="88">
        <v>-1420.3</v>
      </c>
      <c r="X105" s="88">
        <v>3749.3</v>
      </c>
      <c r="Y105" s="88">
        <v>-497.9</v>
      </c>
      <c r="Z105" s="88">
        <v>710.2</v>
      </c>
      <c r="AA105" s="88">
        <v>2624.3</v>
      </c>
      <c r="AB105" s="88">
        <v>105.6</v>
      </c>
      <c r="AC105" s="88">
        <v>-565.1</v>
      </c>
      <c r="AD105" s="88">
        <v>-789.3</v>
      </c>
      <c r="AE105" s="88">
        <v>-1314.7</v>
      </c>
      <c r="AF105" s="88">
        <v>-1174.4000000000001</v>
      </c>
      <c r="AG105" s="88">
        <v>2356.3000000000002</v>
      </c>
      <c r="AH105" s="88">
        <v>2434.6</v>
      </c>
      <c r="AI105" s="88">
        <v>2213.6</v>
      </c>
      <c r="AJ105" s="88">
        <v>1983.3</v>
      </c>
      <c r="AK105" s="88">
        <v>1936.7</v>
      </c>
      <c r="AL105" s="88">
        <v>2710.9</v>
      </c>
      <c r="AM105" s="88">
        <v>773.6</v>
      </c>
      <c r="AN105" s="88">
        <v>332.3</v>
      </c>
      <c r="AO105" s="88">
        <v>885</v>
      </c>
      <c r="AP105" s="88">
        <v>720</v>
      </c>
      <c r="AQ105" s="88">
        <v>602.70000000000005</v>
      </c>
      <c r="AR105" s="88">
        <v>1006.6</v>
      </c>
      <c r="AS105" s="88">
        <v>773.6</v>
      </c>
      <c r="AT105" s="88">
        <v>867.3</v>
      </c>
      <c r="AU105" s="88">
        <v>903.7</v>
      </c>
      <c r="AV105" s="88">
        <v>1105.9000000000001</v>
      </c>
      <c r="AW105" s="88">
        <v>1169.7</v>
      </c>
      <c r="AX105" s="88">
        <v>1350.6</v>
      </c>
      <c r="AY105" s="88">
        <v>1990.9</v>
      </c>
      <c r="AZ105" s="88">
        <v>1978.5</v>
      </c>
      <c r="BA105" s="88">
        <v>2510.1</v>
      </c>
      <c r="BB105" s="88">
        <v>2710.9</v>
      </c>
      <c r="BC105" s="88">
        <v>-1199.5</v>
      </c>
      <c r="BD105" s="88">
        <v>-168.4</v>
      </c>
      <c r="BE105" s="88">
        <v>-146.4</v>
      </c>
      <c r="BF105" s="88">
        <v>-871.1</v>
      </c>
      <c r="BG105" s="88">
        <v>-13.6</v>
      </c>
      <c r="BH105" s="88">
        <v>-264</v>
      </c>
      <c r="BI105" s="88">
        <v>-188.2</v>
      </c>
      <c r="BJ105" s="88">
        <v>-168.4</v>
      </c>
      <c r="BK105" s="88">
        <v>-223.9</v>
      </c>
      <c r="BL105" s="88">
        <v>-344.9</v>
      </c>
      <c r="BM105" s="88">
        <v>-314.8</v>
      </c>
      <c r="BN105" s="88">
        <v>-915.4</v>
      </c>
      <c r="BO105" s="88">
        <v>-920</v>
      </c>
      <c r="BP105" s="88">
        <v>-1185.9000000000001</v>
      </c>
      <c r="BQ105" s="88">
        <v>-516.79999999999995</v>
      </c>
      <c r="BR105" s="88">
        <v>-1220.9000000000001</v>
      </c>
      <c r="BS105" s="88">
        <v>-1199.5</v>
      </c>
      <c r="BT105" s="88">
        <v>87575.8</v>
      </c>
      <c r="BU105" s="88">
        <v>60713.8</v>
      </c>
      <c r="BV105" s="107">
        <v>10984.2</v>
      </c>
      <c r="BW105" s="107">
        <v>12376.4</v>
      </c>
      <c r="BX105" s="107">
        <v>3501.4</v>
      </c>
      <c r="BY105" s="88">
        <v>42013</v>
      </c>
      <c r="BZ105" s="88">
        <v>55735.199999999997</v>
      </c>
      <c r="CA105" s="88">
        <v>60713.8</v>
      </c>
      <c r="CB105" s="88">
        <v>68394.399999999994</v>
      </c>
      <c r="CC105" s="88">
        <v>70186.8</v>
      </c>
      <c r="CD105" s="88">
        <v>71698</v>
      </c>
      <c r="CE105" s="88">
        <v>81206.7</v>
      </c>
      <c r="CF105" s="88">
        <v>81850.100000000006</v>
      </c>
      <c r="CG105" s="88">
        <v>84074.4</v>
      </c>
      <c r="CH105" s="88">
        <v>85315.7</v>
      </c>
      <c r="CI105" s="88">
        <v>85744</v>
      </c>
      <c r="CJ105" s="88">
        <v>87575.8</v>
      </c>
      <c r="CK105" s="88">
        <v>7331.1</v>
      </c>
      <c r="CL105" s="88">
        <v>1532</v>
      </c>
      <c r="CM105" s="107">
        <v>718.1</v>
      </c>
      <c r="CN105" s="107">
        <v>2980.3</v>
      </c>
      <c r="CO105" s="107">
        <v>2100.6999999999998</v>
      </c>
      <c r="CP105" s="88">
        <v>-603.70000000000005</v>
      </c>
      <c r="CQ105" s="88">
        <v>-912.3</v>
      </c>
      <c r="CR105" s="88">
        <v>1532</v>
      </c>
      <c r="CS105" s="88">
        <v>946.6</v>
      </c>
      <c r="CT105" s="88">
        <v>1642.3</v>
      </c>
      <c r="CU105" s="88">
        <v>2250.1</v>
      </c>
      <c r="CV105" s="88">
        <v>3101.5</v>
      </c>
      <c r="CW105" s="88">
        <v>4823.3999999999996</v>
      </c>
      <c r="CX105" s="88">
        <v>5230.3999999999996</v>
      </c>
      <c r="CY105" s="88">
        <v>5459.2</v>
      </c>
      <c r="CZ105" s="88">
        <v>6287.9</v>
      </c>
      <c r="DA105" s="88">
        <v>7331.1</v>
      </c>
      <c r="DB105" s="88">
        <v>1842.8</v>
      </c>
      <c r="DC105" s="88">
        <v>1059.4000000000001</v>
      </c>
      <c r="DD105" s="88">
        <v>323.89999999999998</v>
      </c>
      <c r="DE105" s="88">
        <v>191.6</v>
      </c>
      <c r="DF105" s="88">
        <v>267.89999999999998</v>
      </c>
      <c r="DG105" s="88">
        <v>20.7</v>
      </c>
      <c r="DH105" s="88">
        <v>231.8</v>
      </c>
      <c r="DI105" s="88">
        <v>1059.4000000000001</v>
      </c>
      <c r="DJ105" s="88">
        <v>1267.7</v>
      </c>
      <c r="DK105" s="88">
        <v>1138.3</v>
      </c>
      <c r="DL105" s="88">
        <v>1383.3</v>
      </c>
      <c r="DM105" s="88">
        <v>1480</v>
      </c>
      <c r="DN105" s="88">
        <v>1486.4</v>
      </c>
      <c r="DO105" s="88">
        <v>1574.9</v>
      </c>
      <c r="DP105" s="88">
        <v>1577.3</v>
      </c>
      <c r="DQ105" s="88">
        <v>1572</v>
      </c>
      <c r="DR105" s="88">
        <v>1842.8</v>
      </c>
      <c r="DS105" s="88">
        <v>2951.7</v>
      </c>
      <c r="DT105" s="88">
        <v>-56.4</v>
      </c>
      <c r="DU105" s="88">
        <v>-102</v>
      </c>
      <c r="DV105" s="88">
        <v>53683.5</v>
      </c>
      <c r="DW105" s="88">
        <v>-50573.4</v>
      </c>
      <c r="DX105" s="88">
        <v>9.1</v>
      </c>
      <c r="DY105" s="88">
        <v>-55.2</v>
      </c>
      <c r="DZ105" s="88">
        <v>-56.4</v>
      </c>
      <c r="EA105" s="88">
        <v>-101.9</v>
      </c>
      <c r="EB105" s="88">
        <v>-121</v>
      </c>
      <c r="EC105" s="88">
        <v>-158.4</v>
      </c>
      <c r="ED105" s="88">
        <v>15070.8</v>
      </c>
      <c r="EE105" s="88">
        <v>31429.4</v>
      </c>
      <c r="EF105" s="88">
        <v>53525.1</v>
      </c>
      <c r="EG105" s="88">
        <v>53544.3</v>
      </c>
      <c r="EH105" s="88">
        <v>2974.1</v>
      </c>
      <c r="EI105" s="88">
        <v>2951.7</v>
      </c>
      <c r="EJ105" s="88">
        <v>2392.3000000000002</v>
      </c>
      <c r="EK105" s="88">
        <v>2815.1</v>
      </c>
      <c r="EL105" s="88">
        <v>-596</v>
      </c>
      <c r="EM105" s="88">
        <v>129.80000000000001</v>
      </c>
      <c r="EN105" s="88">
        <v>43.4</v>
      </c>
      <c r="EO105" s="88">
        <v>3.8</v>
      </c>
      <c r="EP105" s="88">
        <v>296.10000000000002</v>
      </c>
      <c r="EQ105" s="88">
        <v>2815.1</v>
      </c>
      <c r="ER105" s="88">
        <v>2961.9</v>
      </c>
      <c r="ES105" s="88">
        <v>1967.3</v>
      </c>
      <c r="ET105" s="88">
        <v>2219.1</v>
      </c>
      <c r="EU105" s="88">
        <v>2255.1</v>
      </c>
      <c r="EV105" s="88">
        <v>2305.3000000000002</v>
      </c>
      <c r="EW105" s="88">
        <v>2348.9</v>
      </c>
      <c r="EX105" s="88">
        <v>2379.6</v>
      </c>
      <c r="EY105" s="88">
        <v>2369.6999999999998</v>
      </c>
      <c r="EZ105" s="88">
        <v>2392.3000000000002</v>
      </c>
      <c r="FA105" s="88">
        <v>829.2</v>
      </c>
      <c r="FB105" s="88">
        <v>229.1</v>
      </c>
      <c r="FC105" s="88">
        <v>-181.4</v>
      </c>
      <c r="FD105" s="88">
        <v>807.8</v>
      </c>
      <c r="FE105" s="88">
        <v>-26.3</v>
      </c>
      <c r="FF105" s="88">
        <v>64</v>
      </c>
      <c r="FG105" s="88">
        <v>149.19999999999999</v>
      </c>
      <c r="FH105" s="88">
        <v>229.1</v>
      </c>
      <c r="FI105" s="88">
        <v>193</v>
      </c>
      <c r="FJ105" s="88">
        <v>203.9</v>
      </c>
      <c r="FK105" s="88">
        <v>47.7</v>
      </c>
      <c r="FL105" s="88">
        <v>77.2</v>
      </c>
      <c r="FM105" s="88">
        <v>169.1</v>
      </c>
      <c r="FN105" s="88">
        <v>855.5</v>
      </c>
      <c r="FO105" s="88">
        <v>739.8</v>
      </c>
      <c r="FP105" s="88">
        <v>776.3</v>
      </c>
      <c r="FQ105" s="88">
        <v>829.2</v>
      </c>
      <c r="FR105" s="88">
        <v>34125.5</v>
      </c>
      <c r="FS105" s="88">
        <v>411.3</v>
      </c>
      <c r="FT105" s="88">
        <v>342.5</v>
      </c>
      <c r="FU105" s="88">
        <v>-145.30000000000001</v>
      </c>
      <c r="FV105" s="88">
        <v>33517</v>
      </c>
      <c r="FW105" s="88">
        <v>124.6</v>
      </c>
      <c r="FX105" s="88">
        <v>400</v>
      </c>
      <c r="FY105" s="88">
        <v>411.3</v>
      </c>
      <c r="FZ105" s="88">
        <v>533</v>
      </c>
      <c r="GA105" s="88">
        <v>460.8</v>
      </c>
      <c r="GB105" s="88">
        <v>753.8</v>
      </c>
      <c r="GC105" s="88">
        <v>537</v>
      </c>
      <c r="GD105" s="88">
        <v>515.9</v>
      </c>
      <c r="GE105" s="88">
        <v>608.5</v>
      </c>
      <c r="GF105" s="88">
        <v>1007</v>
      </c>
      <c r="GG105" s="88">
        <v>962.6</v>
      </c>
      <c r="GH105" s="88">
        <v>34125.5</v>
      </c>
      <c r="GI105" s="70">
        <v>3490.5</v>
      </c>
      <c r="GJ105" s="70">
        <v>115.6</v>
      </c>
      <c r="GK105" s="70">
        <v>-47.5</v>
      </c>
      <c r="GL105" s="70">
        <v>3494</v>
      </c>
      <c r="GM105" s="70">
        <v>-71.599999999999994</v>
      </c>
      <c r="GN105" s="70">
        <v>11.6</v>
      </c>
      <c r="GO105" s="70">
        <v>108.5</v>
      </c>
      <c r="GP105" s="70">
        <v>115.6</v>
      </c>
      <c r="GQ105" s="70">
        <v>131.1</v>
      </c>
      <c r="GR105" s="70">
        <v>20.8</v>
      </c>
      <c r="GS105" s="70">
        <v>68.099999999999994</v>
      </c>
      <c r="GT105" s="70">
        <v>99.3</v>
      </c>
      <c r="GU105" s="70">
        <v>273.7</v>
      </c>
      <c r="GV105" s="70">
        <v>3562.1</v>
      </c>
      <c r="GW105" s="70">
        <v>3649</v>
      </c>
      <c r="GX105" s="70">
        <v>3486.1</v>
      </c>
      <c r="GY105" s="70">
        <v>3490.5</v>
      </c>
      <c r="GZ105" s="70">
        <v>2001651</v>
      </c>
      <c r="HA105" s="70">
        <v>42.9</v>
      </c>
      <c r="HB105" s="70">
        <v>1151.4000000000001</v>
      </c>
      <c r="HC105" s="70">
        <v>499910.5</v>
      </c>
      <c r="HD105" s="70">
        <v>1500546.2</v>
      </c>
      <c r="HE105" s="70">
        <v>52.3</v>
      </c>
      <c r="HF105" s="70">
        <v>63</v>
      </c>
      <c r="HG105" s="70">
        <v>42.9</v>
      </c>
      <c r="HH105" s="70">
        <v>703.2</v>
      </c>
      <c r="HI105" s="70">
        <v>1494.3</v>
      </c>
      <c r="HJ105" s="70">
        <v>1194.3</v>
      </c>
      <c r="HK105" s="70">
        <v>1202.3</v>
      </c>
      <c r="HL105" s="70">
        <v>1255.2</v>
      </c>
      <c r="HM105" s="70">
        <v>501104.8</v>
      </c>
      <c r="HN105" s="70">
        <v>1001123.1</v>
      </c>
      <c r="HO105" s="70">
        <v>1501625.8</v>
      </c>
      <c r="HP105" s="70">
        <v>2001651</v>
      </c>
      <c r="HQ105" s="70">
        <v>-1995050.7</v>
      </c>
      <c r="HR105" s="70">
        <v>-1999829.5</v>
      </c>
      <c r="HS105" s="70">
        <v>45.5</v>
      </c>
      <c r="HT105" s="70">
        <v>2598.1</v>
      </c>
      <c r="HU105" s="70">
        <v>2135.1999999999998</v>
      </c>
      <c r="HV105" s="70">
        <v>10.199999999999999</v>
      </c>
      <c r="HW105" s="70">
        <v>-1999924.4</v>
      </c>
      <c r="HX105" s="70">
        <v>-1999829.5</v>
      </c>
      <c r="HY105" s="70">
        <v>-1999582.1</v>
      </c>
      <c r="HZ105" s="70">
        <v>-1999530.4</v>
      </c>
      <c r="IA105" s="70">
        <v>-1999784</v>
      </c>
      <c r="IB105" s="70">
        <v>-1999720.9</v>
      </c>
      <c r="IC105" s="70">
        <v>-1997344.5</v>
      </c>
      <c r="ID105" s="70">
        <v>-1997185.9</v>
      </c>
      <c r="IE105" s="70">
        <v>-1997286.8</v>
      </c>
      <c r="IF105" s="70">
        <v>-1997228.7</v>
      </c>
      <c r="IG105" s="70">
        <v>-1995050.7</v>
      </c>
      <c r="IH105" s="70">
        <v>1415.1</v>
      </c>
      <c r="II105" s="70">
        <v>620.6</v>
      </c>
      <c r="IJ105" s="70">
        <v>505.9</v>
      </c>
      <c r="IK105" s="70">
        <v>607.9</v>
      </c>
      <c r="IL105" s="70">
        <v>-319.3</v>
      </c>
      <c r="IM105" s="70">
        <v>75.900000000000006</v>
      </c>
      <c r="IN105" s="70">
        <v>344.2</v>
      </c>
      <c r="IO105" s="70">
        <v>620.6</v>
      </c>
      <c r="IP105" s="70">
        <v>893.6</v>
      </c>
      <c r="IQ105" s="70">
        <v>951</v>
      </c>
      <c r="IR105" s="70">
        <v>1126.5</v>
      </c>
      <c r="IS105" s="70">
        <v>1271.3</v>
      </c>
      <c r="IT105" s="70">
        <v>1698.4</v>
      </c>
      <c r="IU105" s="70">
        <v>1734.4</v>
      </c>
      <c r="IV105" s="70">
        <v>1461.3</v>
      </c>
      <c r="IW105" s="70">
        <v>1403.9</v>
      </c>
      <c r="IX105" s="70">
        <v>1415.1</v>
      </c>
      <c r="IY105" s="70">
        <v>8321.2999999999993</v>
      </c>
      <c r="IZ105" s="70">
        <v>2109</v>
      </c>
      <c r="JA105" s="70">
        <v>1609</v>
      </c>
      <c r="JB105" s="70">
        <v>4345.1000000000004</v>
      </c>
      <c r="JC105" s="70">
        <v>258.2</v>
      </c>
      <c r="JD105" s="70">
        <v>463.8</v>
      </c>
      <c r="JE105" s="70">
        <v>722.1</v>
      </c>
      <c r="JF105" s="70">
        <v>2109</v>
      </c>
      <c r="JG105" s="70">
        <v>2268.3000000000002</v>
      </c>
      <c r="JH105" s="70">
        <v>2898.1</v>
      </c>
      <c r="JI105" s="70">
        <v>3718</v>
      </c>
      <c r="JJ105" s="70">
        <v>3679.6</v>
      </c>
      <c r="JK105" s="70">
        <v>7748.7</v>
      </c>
      <c r="JL105" s="70">
        <v>8063.1</v>
      </c>
      <c r="JM105" s="70">
        <v>8175.9</v>
      </c>
      <c r="JN105" s="70">
        <v>8153.3</v>
      </c>
      <c r="JO105" s="70">
        <v>8321.2999999999993</v>
      </c>
      <c r="JQ105" s="70">
        <v>-6.4</v>
      </c>
      <c r="JU105" s="70">
        <v>-6.1</v>
      </c>
      <c r="JV105" s="70">
        <v>33.299999999999997</v>
      </c>
      <c r="JW105" s="70">
        <v>-6.4</v>
      </c>
    </row>
    <row r="106" spans="1:283" s="78" customFormat="1" ht="12" x14ac:dyDescent="0.2">
      <c r="A106" s="79">
        <v>12</v>
      </c>
      <c r="B106" s="26" t="s">
        <v>571</v>
      </c>
      <c r="C106" s="77"/>
      <c r="D106" s="108">
        <v>0</v>
      </c>
      <c r="E106" s="108">
        <v>0</v>
      </c>
      <c r="F106" s="108">
        <v>0</v>
      </c>
      <c r="G106" s="108">
        <v>0</v>
      </c>
      <c r="H106" s="108">
        <v>0</v>
      </c>
      <c r="I106" s="108">
        <v>0</v>
      </c>
      <c r="J106" s="108">
        <v>0</v>
      </c>
      <c r="K106" s="108">
        <v>0</v>
      </c>
      <c r="L106" s="108">
        <v>0</v>
      </c>
      <c r="M106" s="108">
        <v>0</v>
      </c>
      <c r="N106" s="108">
        <v>0</v>
      </c>
      <c r="O106" s="108">
        <v>0</v>
      </c>
      <c r="P106" s="108">
        <v>0</v>
      </c>
      <c r="Q106" s="108">
        <v>0</v>
      </c>
      <c r="R106" s="108">
        <v>0</v>
      </c>
      <c r="S106" s="108">
        <v>0</v>
      </c>
      <c r="T106" s="108">
        <v>0</v>
      </c>
      <c r="U106" s="108">
        <v>0</v>
      </c>
      <c r="V106" s="108">
        <v>0</v>
      </c>
      <c r="W106" s="108">
        <v>0</v>
      </c>
      <c r="X106" s="108">
        <v>0</v>
      </c>
      <c r="Y106" s="108">
        <v>0</v>
      </c>
      <c r="Z106" s="108">
        <v>0</v>
      </c>
      <c r="AA106" s="108">
        <v>0</v>
      </c>
      <c r="AB106" s="108">
        <v>0</v>
      </c>
      <c r="AC106" s="108">
        <v>0</v>
      </c>
      <c r="AD106" s="108">
        <v>0</v>
      </c>
      <c r="AE106" s="108">
        <v>0</v>
      </c>
      <c r="AF106" s="108">
        <v>0</v>
      </c>
      <c r="AG106" s="108">
        <v>0</v>
      </c>
      <c r="AH106" s="108">
        <v>0</v>
      </c>
      <c r="AI106" s="108">
        <v>0</v>
      </c>
      <c r="AJ106" s="108">
        <v>0</v>
      </c>
      <c r="AK106" s="108">
        <v>0</v>
      </c>
      <c r="AL106" s="108">
        <v>0</v>
      </c>
      <c r="AM106" s="108">
        <v>0</v>
      </c>
      <c r="AN106" s="108">
        <v>0</v>
      </c>
      <c r="AO106" s="108">
        <v>0</v>
      </c>
      <c r="AP106" s="108">
        <v>0</v>
      </c>
      <c r="AQ106" s="108">
        <v>0</v>
      </c>
      <c r="AR106" s="108">
        <v>0</v>
      </c>
      <c r="AS106" s="108">
        <v>0</v>
      </c>
      <c r="AT106" s="108">
        <v>0</v>
      </c>
      <c r="AU106" s="108">
        <v>0</v>
      </c>
      <c r="AV106" s="108">
        <v>0</v>
      </c>
      <c r="AW106" s="108">
        <v>0</v>
      </c>
      <c r="AX106" s="108">
        <v>0</v>
      </c>
      <c r="AY106" s="108">
        <v>0</v>
      </c>
      <c r="AZ106" s="108">
        <v>0</v>
      </c>
      <c r="BA106" s="108">
        <v>0</v>
      </c>
      <c r="BB106" s="108">
        <v>0</v>
      </c>
      <c r="BC106" s="108">
        <v>0</v>
      </c>
      <c r="BD106" s="108">
        <v>0</v>
      </c>
      <c r="BE106" s="108">
        <v>0</v>
      </c>
      <c r="BF106" s="108">
        <v>0</v>
      </c>
      <c r="BG106" s="108">
        <v>0</v>
      </c>
      <c r="BH106" s="108">
        <v>0</v>
      </c>
      <c r="BI106" s="108">
        <v>0</v>
      </c>
      <c r="BJ106" s="108">
        <v>0</v>
      </c>
      <c r="BK106" s="108">
        <v>0</v>
      </c>
      <c r="BL106" s="108">
        <v>0</v>
      </c>
      <c r="BM106" s="108">
        <v>0</v>
      </c>
      <c r="BN106" s="108">
        <v>0</v>
      </c>
      <c r="BO106" s="108">
        <v>0</v>
      </c>
      <c r="BP106" s="108">
        <v>0</v>
      </c>
      <c r="BQ106" s="108">
        <v>0</v>
      </c>
      <c r="BR106" s="108">
        <v>0</v>
      </c>
      <c r="BS106" s="108">
        <v>0</v>
      </c>
      <c r="BT106" s="108">
        <v>0</v>
      </c>
      <c r="BU106" s="108">
        <v>0</v>
      </c>
      <c r="BV106" s="108">
        <v>0</v>
      </c>
      <c r="BW106" s="108">
        <v>0</v>
      </c>
      <c r="BX106" s="108">
        <v>0</v>
      </c>
      <c r="BY106" s="108">
        <v>0</v>
      </c>
      <c r="BZ106" s="108">
        <v>0</v>
      </c>
      <c r="CA106" s="108">
        <v>0</v>
      </c>
      <c r="CB106" s="108">
        <v>0</v>
      </c>
      <c r="CC106" s="108">
        <v>0</v>
      </c>
      <c r="CD106" s="108">
        <v>0</v>
      </c>
      <c r="CE106" s="108">
        <v>0</v>
      </c>
      <c r="CF106" s="108">
        <v>0</v>
      </c>
      <c r="CG106" s="108">
        <v>0</v>
      </c>
      <c r="CH106" s="108">
        <v>0</v>
      </c>
      <c r="CI106" s="108">
        <v>0</v>
      </c>
      <c r="CJ106" s="108">
        <v>0</v>
      </c>
      <c r="CK106" s="108">
        <v>0</v>
      </c>
      <c r="CL106" s="108">
        <v>0</v>
      </c>
      <c r="CM106" s="108">
        <v>0</v>
      </c>
      <c r="CN106" s="108">
        <v>0</v>
      </c>
      <c r="CO106" s="108">
        <v>0</v>
      </c>
      <c r="CP106" s="108">
        <v>0</v>
      </c>
      <c r="CQ106" s="108">
        <v>0</v>
      </c>
      <c r="CR106" s="108">
        <v>0</v>
      </c>
      <c r="CS106" s="108">
        <v>0</v>
      </c>
      <c r="CT106" s="108">
        <v>0</v>
      </c>
      <c r="CU106" s="108">
        <v>0</v>
      </c>
      <c r="CV106" s="108">
        <v>0</v>
      </c>
      <c r="CW106" s="108">
        <v>0</v>
      </c>
      <c r="CX106" s="108">
        <v>0</v>
      </c>
      <c r="CY106" s="108">
        <v>0</v>
      </c>
      <c r="CZ106" s="108">
        <v>0</v>
      </c>
      <c r="DA106" s="108">
        <v>0</v>
      </c>
      <c r="DB106" s="108">
        <v>0</v>
      </c>
      <c r="DC106" s="108">
        <v>0</v>
      </c>
      <c r="DD106" s="108">
        <v>0</v>
      </c>
      <c r="DE106" s="108">
        <v>0</v>
      </c>
      <c r="DF106" s="108">
        <v>0</v>
      </c>
      <c r="DG106" s="108">
        <v>0</v>
      </c>
      <c r="DH106" s="108">
        <v>0</v>
      </c>
      <c r="DI106" s="108">
        <v>0</v>
      </c>
      <c r="DJ106" s="108">
        <v>0</v>
      </c>
      <c r="DK106" s="108">
        <v>0</v>
      </c>
      <c r="DL106" s="108">
        <v>0</v>
      </c>
      <c r="DM106" s="108">
        <v>0</v>
      </c>
      <c r="DN106" s="108">
        <v>0</v>
      </c>
      <c r="DO106" s="108">
        <v>0</v>
      </c>
      <c r="DP106" s="108">
        <v>0</v>
      </c>
      <c r="DQ106" s="108">
        <v>0</v>
      </c>
      <c r="DR106" s="108">
        <v>0</v>
      </c>
      <c r="DS106" s="108">
        <v>71000</v>
      </c>
      <c r="DT106" s="108">
        <v>0</v>
      </c>
      <c r="DU106" s="108">
        <v>71000</v>
      </c>
      <c r="DV106" s="108">
        <v>0</v>
      </c>
      <c r="DW106" s="108">
        <v>0</v>
      </c>
      <c r="DX106" s="108">
        <v>0</v>
      </c>
      <c r="DY106" s="108">
        <v>0</v>
      </c>
      <c r="DZ106" s="108">
        <v>0</v>
      </c>
      <c r="EA106" s="108">
        <v>0</v>
      </c>
      <c r="EB106" s="108">
        <v>71000</v>
      </c>
      <c r="EC106" s="108">
        <v>71000</v>
      </c>
      <c r="ED106" s="108">
        <v>71000</v>
      </c>
      <c r="EE106" s="108">
        <v>71000</v>
      </c>
      <c r="EF106" s="108">
        <v>71000</v>
      </c>
      <c r="EG106" s="108">
        <v>71000</v>
      </c>
      <c r="EH106" s="108">
        <v>71000</v>
      </c>
      <c r="EI106" s="108">
        <v>71000</v>
      </c>
      <c r="EJ106" s="108">
        <v>2412533.2000000002</v>
      </c>
      <c r="EK106" s="108">
        <v>720892.2</v>
      </c>
      <c r="EL106" s="108">
        <v>636416.30000000005</v>
      </c>
      <c r="EM106" s="108">
        <v>481268.7</v>
      </c>
      <c r="EN106" s="108">
        <v>573956</v>
      </c>
      <c r="EO106" s="108">
        <v>0</v>
      </c>
      <c r="EP106" s="108">
        <v>400046.4</v>
      </c>
      <c r="EQ106" s="108">
        <v>720892.2</v>
      </c>
      <c r="ER106" s="108">
        <v>881315.1</v>
      </c>
      <c r="ES106" s="108">
        <v>1196885.6000000001</v>
      </c>
      <c r="ET106" s="108">
        <v>1357308.5</v>
      </c>
      <c r="EU106" s="108">
        <v>1517731.4</v>
      </c>
      <c r="EV106" s="108">
        <v>1678154.3</v>
      </c>
      <c r="EW106" s="108">
        <v>1838577.2</v>
      </c>
      <c r="EX106" s="108">
        <v>2029757.5</v>
      </c>
      <c r="EY106" s="108">
        <v>2220807.4</v>
      </c>
      <c r="EZ106" s="108">
        <v>2412533.2000000002</v>
      </c>
      <c r="FA106" s="108">
        <v>0</v>
      </c>
      <c r="FB106" s="108">
        <v>0</v>
      </c>
      <c r="FC106" s="108">
        <v>0</v>
      </c>
      <c r="FD106" s="108">
        <v>0</v>
      </c>
      <c r="FE106" s="108">
        <v>0</v>
      </c>
      <c r="FF106" s="108">
        <v>0</v>
      </c>
      <c r="FG106" s="108">
        <v>0</v>
      </c>
      <c r="FH106" s="108">
        <v>0</v>
      </c>
      <c r="FI106" s="108">
        <v>0</v>
      </c>
      <c r="FJ106" s="108">
        <v>0</v>
      </c>
      <c r="FK106" s="108">
        <v>0</v>
      </c>
      <c r="FL106" s="108">
        <v>0</v>
      </c>
      <c r="FM106" s="108">
        <v>0</v>
      </c>
      <c r="FN106" s="108">
        <v>0</v>
      </c>
      <c r="FO106" s="108">
        <v>0</v>
      </c>
      <c r="FP106" s="108">
        <v>0</v>
      </c>
      <c r="FQ106" s="108">
        <v>0</v>
      </c>
      <c r="FR106" s="108">
        <v>0</v>
      </c>
      <c r="FS106" s="108">
        <v>0</v>
      </c>
      <c r="FT106" s="108">
        <v>0</v>
      </c>
      <c r="FU106" s="108">
        <v>0</v>
      </c>
      <c r="FV106" s="108">
        <v>0</v>
      </c>
      <c r="FW106" s="108">
        <v>0</v>
      </c>
      <c r="FX106" s="108">
        <v>0</v>
      </c>
      <c r="FY106" s="108">
        <v>0</v>
      </c>
      <c r="FZ106" s="108">
        <v>0</v>
      </c>
      <c r="GA106" s="108">
        <v>0</v>
      </c>
      <c r="GB106" s="108">
        <v>0</v>
      </c>
      <c r="GC106" s="108">
        <v>0</v>
      </c>
      <c r="GD106" s="108">
        <v>0</v>
      </c>
      <c r="GE106" s="108">
        <v>0</v>
      </c>
      <c r="GF106" s="108">
        <v>0</v>
      </c>
      <c r="GG106" s="108">
        <v>0</v>
      </c>
      <c r="GH106" s="108">
        <v>0</v>
      </c>
      <c r="GI106" s="78">
        <v>0</v>
      </c>
      <c r="GJ106" s="78">
        <v>0</v>
      </c>
      <c r="GK106" s="78">
        <v>0</v>
      </c>
      <c r="GL106" s="78">
        <v>0</v>
      </c>
      <c r="GM106" s="78">
        <v>0</v>
      </c>
      <c r="GN106" s="78">
        <v>0</v>
      </c>
      <c r="GO106" s="78">
        <v>0</v>
      </c>
      <c r="GP106" s="78">
        <v>0</v>
      </c>
      <c r="GQ106" s="78">
        <v>0</v>
      </c>
      <c r="GR106" s="78">
        <v>0</v>
      </c>
      <c r="GS106" s="78">
        <v>0</v>
      </c>
      <c r="GT106" s="78">
        <v>0</v>
      </c>
      <c r="GU106" s="78">
        <v>0</v>
      </c>
      <c r="GV106" s="78">
        <v>0</v>
      </c>
      <c r="GW106" s="78">
        <v>0</v>
      </c>
      <c r="GX106" s="78">
        <v>0</v>
      </c>
      <c r="GY106" s="78">
        <v>0</v>
      </c>
      <c r="GZ106" s="78">
        <v>0</v>
      </c>
      <c r="HA106" s="78">
        <v>0</v>
      </c>
      <c r="HB106" s="78">
        <v>0</v>
      </c>
      <c r="HC106" s="78">
        <v>0</v>
      </c>
      <c r="HD106" s="78">
        <v>0</v>
      </c>
      <c r="HE106" s="78">
        <v>0</v>
      </c>
      <c r="HF106" s="78">
        <v>0</v>
      </c>
      <c r="HG106" s="78">
        <v>0</v>
      </c>
      <c r="HH106" s="78">
        <v>0</v>
      </c>
      <c r="HI106" s="78">
        <v>0</v>
      </c>
      <c r="HJ106" s="78">
        <v>0</v>
      </c>
      <c r="HK106" s="78">
        <v>0</v>
      </c>
      <c r="HL106" s="78">
        <v>0</v>
      </c>
      <c r="HM106" s="78">
        <v>0</v>
      </c>
      <c r="HN106" s="78">
        <v>0</v>
      </c>
      <c r="HO106" s="78">
        <v>0</v>
      </c>
      <c r="HP106" s="78">
        <v>0</v>
      </c>
      <c r="HQ106" s="78">
        <v>0</v>
      </c>
      <c r="HR106" s="78">
        <v>0</v>
      </c>
      <c r="HS106" s="78">
        <v>0</v>
      </c>
      <c r="HT106" s="78">
        <v>0</v>
      </c>
      <c r="HU106" s="78">
        <v>0</v>
      </c>
      <c r="HV106" s="78">
        <v>0</v>
      </c>
      <c r="HW106" s="78">
        <v>0</v>
      </c>
      <c r="HX106" s="78">
        <v>0</v>
      </c>
      <c r="HY106" s="78">
        <v>0</v>
      </c>
      <c r="HZ106" s="78">
        <v>0</v>
      </c>
      <c r="IA106" s="78">
        <v>0</v>
      </c>
      <c r="IB106" s="78">
        <v>0</v>
      </c>
      <c r="IC106" s="78">
        <v>0</v>
      </c>
      <c r="ID106" s="78">
        <v>0</v>
      </c>
      <c r="IE106" s="78">
        <v>0</v>
      </c>
      <c r="IF106" s="78">
        <v>0</v>
      </c>
      <c r="IG106" s="78">
        <v>0</v>
      </c>
      <c r="IH106" s="78">
        <v>0</v>
      </c>
      <c r="II106" s="78">
        <v>0</v>
      </c>
      <c r="IJ106" s="78">
        <v>0</v>
      </c>
      <c r="IK106" s="78">
        <v>0</v>
      </c>
      <c r="IL106" s="78">
        <v>0</v>
      </c>
      <c r="IM106" s="78">
        <v>0</v>
      </c>
      <c r="IN106" s="78">
        <v>0</v>
      </c>
      <c r="IO106" s="78">
        <v>0</v>
      </c>
      <c r="IP106" s="78">
        <v>0</v>
      </c>
      <c r="IQ106" s="78">
        <v>0</v>
      </c>
      <c r="IR106" s="78">
        <v>0</v>
      </c>
      <c r="IS106" s="78">
        <v>0</v>
      </c>
      <c r="IT106" s="78">
        <v>0</v>
      </c>
      <c r="IU106" s="78">
        <v>0</v>
      </c>
      <c r="IV106" s="78">
        <v>0</v>
      </c>
      <c r="IW106" s="78">
        <v>0</v>
      </c>
      <c r="IX106" s="78">
        <v>0</v>
      </c>
      <c r="IY106" s="78">
        <v>0</v>
      </c>
      <c r="JC106" s="78">
        <v>0</v>
      </c>
      <c r="JD106" s="78">
        <v>0</v>
      </c>
      <c r="JE106" s="78">
        <v>0</v>
      </c>
      <c r="JF106" s="78">
        <v>0</v>
      </c>
      <c r="JG106" s="78">
        <v>0</v>
      </c>
      <c r="JH106" s="78">
        <v>0</v>
      </c>
      <c r="JI106" s="78">
        <v>0</v>
      </c>
      <c r="JJ106" s="78">
        <v>0</v>
      </c>
      <c r="JL106" s="78">
        <v>0</v>
      </c>
      <c r="JM106" s="78">
        <v>0</v>
      </c>
      <c r="JN106" s="78">
        <v>0</v>
      </c>
      <c r="JO106" s="78">
        <v>0</v>
      </c>
      <c r="JQ106" s="78">
        <v>0</v>
      </c>
      <c r="JU106" s="78">
        <v>0</v>
      </c>
      <c r="JV106" s="78">
        <v>0</v>
      </c>
      <c r="JW106" s="78">
        <v>0</v>
      </c>
    </row>
    <row r="107" spans="1:283" s="70" customFormat="1" ht="12" x14ac:dyDescent="0.2">
      <c r="A107" s="80">
        <v>121</v>
      </c>
      <c r="B107" s="25" t="s">
        <v>572</v>
      </c>
      <c r="C107" s="63"/>
      <c r="D107" s="88">
        <v>0</v>
      </c>
      <c r="E107" s="88">
        <v>0</v>
      </c>
      <c r="F107" s="88">
        <v>0</v>
      </c>
      <c r="G107" s="88">
        <v>0</v>
      </c>
      <c r="H107" s="88">
        <v>0</v>
      </c>
      <c r="I107" s="88">
        <v>0</v>
      </c>
      <c r="J107" s="88">
        <v>0</v>
      </c>
      <c r="K107" s="88">
        <v>0</v>
      </c>
      <c r="L107" s="88">
        <v>0</v>
      </c>
      <c r="M107" s="88">
        <v>0</v>
      </c>
      <c r="N107" s="88">
        <v>0</v>
      </c>
      <c r="O107" s="88">
        <v>0</v>
      </c>
      <c r="P107" s="88">
        <v>0</v>
      </c>
      <c r="Q107" s="88">
        <v>0</v>
      </c>
      <c r="R107" s="88">
        <v>0</v>
      </c>
      <c r="S107" s="88">
        <v>0</v>
      </c>
      <c r="T107" s="88">
        <v>0</v>
      </c>
      <c r="U107" s="88">
        <v>0</v>
      </c>
      <c r="V107" s="88">
        <v>0</v>
      </c>
      <c r="W107" s="88">
        <v>0</v>
      </c>
      <c r="X107" s="88">
        <v>0</v>
      </c>
      <c r="Y107" s="88">
        <v>0</v>
      </c>
      <c r="Z107" s="88">
        <v>0</v>
      </c>
      <c r="AA107" s="88">
        <v>0</v>
      </c>
      <c r="AB107" s="88">
        <v>0</v>
      </c>
      <c r="AC107" s="88">
        <v>0</v>
      </c>
      <c r="AD107" s="88">
        <v>0</v>
      </c>
      <c r="AE107" s="88">
        <v>0</v>
      </c>
      <c r="AF107" s="88">
        <v>0</v>
      </c>
      <c r="AG107" s="88">
        <v>0</v>
      </c>
      <c r="AH107" s="88">
        <v>0</v>
      </c>
      <c r="AI107" s="88">
        <v>0</v>
      </c>
      <c r="AJ107" s="88">
        <v>0</v>
      </c>
      <c r="AK107" s="88">
        <v>0</v>
      </c>
      <c r="AL107" s="88">
        <v>0</v>
      </c>
      <c r="AM107" s="88">
        <v>0</v>
      </c>
      <c r="AN107" s="88">
        <v>0</v>
      </c>
      <c r="AO107" s="88">
        <v>0</v>
      </c>
      <c r="AP107" s="88">
        <v>0</v>
      </c>
      <c r="AQ107" s="88">
        <v>0</v>
      </c>
      <c r="AR107" s="88">
        <v>0</v>
      </c>
      <c r="AS107" s="88">
        <v>0</v>
      </c>
      <c r="AT107" s="88">
        <v>0</v>
      </c>
      <c r="AU107" s="88">
        <v>0</v>
      </c>
      <c r="AV107" s="88">
        <v>0</v>
      </c>
      <c r="AW107" s="88">
        <v>0</v>
      </c>
      <c r="AX107" s="88">
        <v>0</v>
      </c>
      <c r="AY107" s="88">
        <v>0</v>
      </c>
      <c r="AZ107" s="88">
        <v>0</v>
      </c>
      <c r="BA107" s="88">
        <v>0</v>
      </c>
      <c r="BB107" s="88">
        <v>0</v>
      </c>
      <c r="BC107" s="88">
        <v>0</v>
      </c>
      <c r="BD107" s="88">
        <v>0</v>
      </c>
      <c r="BE107" s="88">
        <v>0</v>
      </c>
      <c r="BF107" s="88">
        <v>0</v>
      </c>
      <c r="BG107" s="88">
        <v>0</v>
      </c>
      <c r="BH107" s="88">
        <v>0</v>
      </c>
      <c r="BI107" s="88">
        <v>0</v>
      </c>
      <c r="BJ107" s="88">
        <v>0</v>
      </c>
      <c r="BK107" s="88">
        <v>0</v>
      </c>
      <c r="BL107" s="88">
        <v>0</v>
      </c>
      <c r="BM107" s="88">
        <v>0</v>
      </c>
      <c r="BN107" s="88">
        <v>0</v>
      </c>
      <c r="BO107" s="88">
        <v>0</v>
      </c>
      <c r="BP107" s="88">
        <v>0</v>
      </c>
      <c r="BQ107" s="88">
        <v>0</v>
      </c>
      <c r="BR107" s="88">
        <v>0</v>
      </c>
      <c r="BS107" s="88">
        <v>0</v>
      </c>
      <c r="BT107" s="88">
        <v>0</v>
      </c>
      <c r="BU107" s="88">
        <v>0</v>
      </c>
      <c r="BV107" s="107">
        <v>0</v>
      </c>
      <c r="BW107" s="107">
        <v>0</v>
      </c>
      <c r="BX107" s="107">
        <v>0</v>
      </c>
      <c r="BY107" s="88">
        <v>0</v>
      </c>
      <c r="BZ107" s="88">
        <v>0</v>
      </c>
      <c r="CA107" s="88">
        <v>0</v>
      </c>
      <c r="CB107" s="88">
        <v>0</v>
      </c>
      <c r="CC107" s="88">
        <v>0</v>
      </c>
      <c r="CD107" s="88">
        <v>0</v>
      </c>
      <c r="CE107" s="88">
        <v>0</v>
      </c>
      <c r="CF107" s="88">
        <v>0</v>
      </c>
      <c r="CG107" s="88">
        <v>0</v>
      </c>
      <c r="CH107" s="88">
        <v>0</v>
      </c>
      <c r="CI107" s="88">
        <v>0</v>
      </c>
      <c r="CJ107" s="88">
        <v>0</v>
      </c>
      <c r="CK107" s="88">
        <v>0</v>
      </c>
      <c r="CL107" s="88">
        <v>0</v>
      </c>
      <c r="CM107" s="107">
        <v>0</v>
      </c>
      <c r="CN107" s="107">
        <v>0</v>
      </c>
      <c r="CO107" s="107">
        <v>0</v>
      </c>
      <c r="CP107" s="88">
        <v>0</v>
      </c>
      <c r="CQ107" s="88">
        <v>0</v>
      </c>
      <c r="CR107" s="88">
        <v>0</v>
      </c>
      <c r="CS107" s="88">
        <v>0</v>
      </c>
      <c r="CT107" s="88">
        <v>0</v>
      </c>
      <c r="CU107" s="88">
        <v>0</v>
      </c>
      <c r="CV107" s="88">
        <v>0</v>
      </c>
      <c r="CW107" s="88">
        <v>0</v>
      </c>
      <c r="CX107" s="88">
        <v>0</v>
      </c>
      <c r="CY107" s="88">
        <v>0</v>
      </c>
      <c r="CZ107" s="88">
        <v>0</v>
      </c>
      <c r="DA107" s="88">
        <v>0</v>
      </c>
      <c r="DB107" s="88">
        <v>0</v>
      </c>
      <c r="DC107" s="88">
        <v>0</v>
      </c>
      <c r="DD107" s="88">
        <v>0</v>
      </c>
      <c r="DE107" s="88">
        <v>0</v>
      </c>
      <c r="DF107" s="88">
        <v>0</v>
      </c>
      <c r="DG107" s="88">
        <v>0</v>
      </c>
      <c r="DH107" s="88">
        <v>0</v>
      </c>
      <c r="DI107" s="88">
        <v>0</v>
      </c>
      <c r="DJ107" s="88">
        <v>0</v>
      </c>
      <c r="DK107" s="88">
        <v>0</v>
      </c>
      <c r="DL107" s="88">
        <v>0</v>
      </c>
      <c r="DM107" s="88">
        <v>0</v>
      </c>
      <c r="DN107" s="88">
        <v>0</v>
      </c>
      <c r="DO107" s="88">
        <v>0</v>
      </c>
      <c r="DP107" s="88">
        <v>0</v>
      </c>
      <c r="DQ107" s="88">
        <v>0</v>
      </c>
      <c r="DR107" s="88">
        <v>0</v>
      </c>
      <c r="DS107" s="88">
        <v>0</v>
      </c>
      <c r="DT107" s="88">
        <v>0</v>
      </c>
      <c r="DU107" s="88">
        <v>0</v>
      </c>
      <c r="DV107" s="88">
        <v>0</v>
      </c>
      <c r="DW107" s="88">
        <v>0</v>
      </c>
      <c r="DX107" s="88">
        <v>0</v>
      </c>
      <c r="DY107" s="88">
        <v>0</v>
      </c>
      <c r="DZ107" s="88">
        <v>0</v>
      </c>
      <c r="EA107" s="88">
        <v>0</v>
      </c>
      <c r="EB107" s="88">
        <v>0</v>
      </c>
      <c r="EC107" s="88">
        <v>0</v>
      </c>
      <c r="ED107" s="88">
        <v>0</v>
      </c>
      <c r="EE107" s="88">
        <v>0</v>
      </c>
      <c r="EF107" s="88">
        <v>0</v>
      </c>
      <c r="EG107" s="88">
        <v>0</v>
      </c>
      <c r="EH107" s="88">
        <v>0</v>
      </c>
      <c r="EI107" s="88">
        <v>0</v>
      </c>
      <c r="EJ107" s="88">
        <v>0</v>
      </c>
      <c r="EK107" s="88">
        <v>0</v>
      </c>
      <c r="EL107" s="88">
        <v>0</v>
      </c>
      <c r="EM107" s="88">
        <v>0</v>
      </c>
      <c r="EN107" s="88">
        <v>0</v>
      </c>
      <c r="EO107" s="88">
        <v>0</v>
      </c>
      <c r="EP107" s="88">
        <v>0</v>
      </c>
      <c r="EQ107" s="88">
        <v>0</v>
      </c>
      <c r="ER107" s="88">
        <v>0</v>
      </c>
      <c r="ES107" s="88">
        <v>0</v>
      </c>
      <c r="ET107" s="88">
        <v>0</v>
      </c>
      <c r="EU107" s="88">
        <v>0</v>
      </c>
      <c r="EV107" s="88">
        <v>0</v>
      </c>
      <c r="EW107" s="88">
        <v>0</v>
      </c>
      <c r="EX107" s="88">
        <v>0</v>
      </c>
      <c r="EY107" s="88">
        <v>0</v>
      </c>
      <c r="EZ107" s="88">
        <v>0</v>
      </c>
      <c r="FA107" s="88">
        <v>0</v>
      </c>
      <c r="FB107" s="88">
        <v>0</v>
      </c>
      <c r="FC107" s="88">
        <v>0</v>
      </c>
      <c r="FD107" s="88">
        <v>0</v>
      </c>
      <c r="FE107" s="88">
        <v>0</v>
      </c>
      <c r="FF107" s="88">
        <v>0</v>
      </c>
      <c r="FG107" s="88">
        <v>0</v>
      </c>
      <c r="FH107" s="88">
        <v>0</v>
      </c>
      <c r="FI107" s="88">
        <v>0</v>
      </c>
      <c r="FJ107" s="88">
        <v>0</v>
      </c>
      <c r="FK107" s="88">
        <v>0</v>
      </c>
      <c r="FL107" s="88">
        <v>0</v>
      </c>
      <c r="FM107" s="88">
        <v>0</v>
      </c>
      <c r="FN107" s="88">
        <v>0</v>
      </c>
      <c r="FO107" s="88">
        <v>0</v>
      </c>
      <c r="FP107" s="88">
        <v>0</v>
      </c>
      <c r="FQ107" s="88">
        <v>0</v>
      </c>
      <c r="FR107" s="88">
        <v>0</v>
      </c>
      <c r="FS107" s="88">
        <v>0</v>
      </c>
      <c r="FT107" s="88">
        <v>0</v>
      </c>
      <c r="FU107" s="88">
        <v>0</v>
      </c>
      <c r="FV107" s="88">
        <v>0</v>
      </c>
      <c r="FW107" s="88">
        <v>0</v>
      </c>
      <c r="FX107" s="88">
        <v>0</v>
      </c>
      <c r="FY107" s="88">
        <v>0</v>
      </c>
      <c r="FZ107" s="88">
        <v>0</v>
      </c>
      <c r="GA107" s="88">
        <v>0</v>
      </c>
      <c r="GB107" s="88">
        <v>0</v>
      </c>
      <c r="GC107" s="88">
        <v>0</v>
      </c>
      <c r="GD107" s="88">
        <v>0</v>
      </c>
      <c r="GE107" s="88">
        <v>0</v>
      </c>
      <c r="GF107" s="88">
        <v>0</v>
      </c>
      <c r="GG107" s="88">
        <v>0</v>
      </c>
      <c r="GH107" s="88">
        <v>0</v>
      </c>
      <c r="GI107" s="70">
        <v>0</v>
      </c>
      <c r="GJ107" s="70">
        <v>0</v>
      </c>
      <c r="GK107" s="70">
        <v>0</v>
      </c>
      <c r="GL107" s="70">
        <v>0</v>
      </c>
      <c r="GM107" s="70">
        <v>0</v>
      </c>
      <c r="GN107" s="70">
        <v>0</v>
      </c>
      <c r="GO107" s="70">
        <v>0</v>
      </c>
      <c r="GP107" s="70">
        <v>0</v>
      </c>
      <c r="GQ107" s="70">
        <v>0</v>
      </c>
      <c r="GR107" s="70">
        <v>0</v>
      </c>
      <c r="GS107" s="70">
        <v>0</v>
      </c>
      <c r="GT107" s="70">
        <v>0</v>
      </c>
      <c r="GU107" s="70">
        <v>0</v>
      </c>
      <c r="GV107" s="70">
        <v>0</v>
      </c>
      <c r="GW107" s="70">
        <v>0</v>
      </c>
      <c r="GX107" s="70">
        <v>0</v>
      </c>
      <c r="GY107" s="70">
        <v>0</v>
      </c>
      <c r="GZ107" s="70">
        <v>0</v>
      </c>
      <c r="HA107" s="70">
        <v>0</v>
      </c>
      <c r="HB107" s="70">
        <v>0</v>
      </c>
      <c r="HC107" s="70">
        <v>0</v>
      </c>
      <c r="HD107" s="70">
        <v>0</v>
      </c>
      <c r="HE107" s="70">
        <v>0</v>
      </c>
      <c r="HF107" s="70">
        <v>0</v>
      </c>
      <c r="HG107" s="70">
        <v>0</v>
      </c>
      <c r="HH107" s="70">
        <v>0</v>
      </c>
      <c r="HI107" s="70">
        <v>0</v>
      </c>
      <c r="HJ107" s="70">
        <v>0</v>
      </c>
      <c r="HK107" s="70">
        <v>0</v>
      </c>
      <c r="HL107" s="70">
        <v>0</v>
      </c>
      <c r="HM107" s="70">
        <v>0</v>
      </c>
      <c r="HN107" s="70">
        <v>0</v>
      </c>
      <c r="HO107" s="70">
        <v>0</v>
      </c>
      <c r="HP107" s="70">
        <v>0</v>
      </c>
      <c r="HQ107" s="70">
        <v>0</v>
      </c>
      <c r="HR107" s="70">
        <v>0</v>
      </c>
      <c r="HS107" s="70">
        <v>0</v>
      </c>
      <c r="HT107" s="70">
        <v>0</v>
      </c>
      <c r="HU107" s="70">
        <v>0</v>
      </c>
      <c r="HV107" s="70">
        <v>0</v>
      </c>
      <c r="HW107" s="70">
        <v>0</v>
      </c>
      <c r="HX107" s="70">
        <v>0</v>
      </c>
      <c r="HY107" s="70">
        <v>0</v>
      </c>
      <c r="HZ107" s="70">
        <v>0</v>
      </c>
      <c r="IA107" s="70">
        <v>0</v>
      </c>
      <c r="IB107" s="70">
        <v>0</v>
      </c>
      <c r="IC107" s="70">
        <v>0</v>
      </c>
      <c r="ID107" s="70">
        <v>0</v>
      </c>
      <c r="IE107" s="70">
        <v>0</v>
      </c>
      <c r="IF107" s="70">
        <v>0</v>
      </c>
      <c r="IG107" s="70">
        <v>0</v>
      </c>
      <c r="IH107" s="70">
        <v>0</v>
      </c>
      <c r="II107" s="70">
        <v>0</v>
      </c>
      <c r="IJ107" s="70">
        <v>0</v>
      </c>
      <c r="IK107" s="70">
        <v>0</v>
      </c>
      <c r="IL107" s="70">
        <v>0</v>
      </c>
      <c r="IM107" s="70">
        <v>0</v>
      </c>
      <c r="IN107" s="70">
        <v>0</v>
      </c>
      <c r="IO107" s="70">
        <v>0</v>
      </c>
      <c r="IP107" s="70">
        <v>0</v>
      </c>
      <c r="IQ107" s="70">
        <v>0</v>
      </c>
      <c r="IR107" s="70">
        <v>0</v>
      </c>
      <c r="IS107" s="70">
        <v>0</v>
      </c>
      <c r="IT107" s="70">
        <v>0</v>
      </c>
      <c r="IU107" s="70">
        <v>0</v>
      </c>
      <c r="IV107" s="70">
        <v>0</v>
      </c>
      <c r="IW107" s="70">
        <v>0</v>
      </c>
      <c r="IX107" s="70">
        <v>0</v>
      </c>
      <c r="IY107" s="70">
        <v>0</v>
      </c>
      <c r="JC107" s="70">
        <v>0</v>
      </c>
      <c r="JD107" s="70">
        <v>0</v>
      </c>
      <c r="JE107" s="70">
        <v>0</v>
      </c>
      <c r="JF107" s="70">
        <v>0</v>
      </c>
      <c r="JG107" s="70">
        <v>0</v>
      </c>
      <c r="JH107" s="70">
        <v>0</v>
      </c>
      <c r="JI107" s="70">
        <v>0</v>
      </c>
      <c r="JJ107" s="70">
        <v>0</v>
      </c>
      <c r="JL107" s="70">
        <v>0</v>
      </c>
      <c r="JM107" s="70">
        <v>0</v>
      </c>
      <c r="JN107" s="70">
        <v>0</v>
      </c>
      <c r="JO107" s="70">
        <v>0</v>
      </c>
      <c r="JQ107" s="70">
        <v>0</v>
      </c>
      <c r="JU107" s="70">
        <v>0</v>
      </c>
      <c r="JV107" s="70">
        <v>0</v>
      </c>
      <c r="JW107" s="70">
        <v>0</v>
      </c>
    </row>
    <row r="108" spans="1:283" s="70" customFormat="1" ht="12" x14ac:dyDescent="0.2">
      <c r="A108" s="80">
        <v>1211</v>
      </c>
      <c r="B108" s="25" t="s">
        <v>573</v>
      </c>
      <c r="C108" s="63"/>
      <c r="D108" s="88">
        <v>0</v>
      </c>
      <c r="E108" s="88">
        <v>0</v>
      </c>
      <c r="F108" s="88">
        <v>0</v>
      </c>
      <c r="G108" s="88">
        <v>0</v>
      </c>
      <c r="H108" s="88">
        <v>0</v>
      </c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>
        <v>0</v>
      </c>
      <c r="U108" s="88">
        <v>0</v>
      </c>
      <c r="V108" s="88">
        <v>0</v>
      </c>
      <c r="W108" s="88">
        <v>0</v>
      </c>
      <c r="X108" s="88">
        <v>0</v>
      </c>
      <c r="Y108" s="88">
        <v>0</v>
      </c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>
        <v>0</v>
      </c>
      <c r="AN108" s="88">
        <v>0</v>
      </c>
      <c r="AO108" s="88">
        <v>0</v>
      </c>
      <c r="AP108" s="88">
        <v>0</v>
      </c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>
        <v>0</v>
      </c>
      <c r="BF108" s="88">
        <v>0</v>
      </c>
      <c r="BG108" s="88">
        <v>0</v>
      </c>
      <c r="BH108" s="88"/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0</v>
      </c>
      <c r="BU108" s="88"/>
      <c r="BV108" s="107">
        <v>0</v>
      </c>
      <c r="BW108" s="107">
        <v>0</v>
      </c>
      <c r="BX108" s="107">
        <v>0</v>
      </c>
      <c r="BY108" s="88"/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>
        <v>0</v>
      </c>
      <c r="CK108" s="88"/>
      <c r="CL108" s="88"/>
      <c r="CM108" s="107">
        <v>0</v>
      </c>
      <c r="CN108" s="107">
        <v>0</v>
      </c>
      <c r="CO108" s="107">
        <v>0</v>
      </c>
      <c r="CP108" s="88"/>
      <c r="CQ108" s="88"/>
      <c r="CR108" s="88"/>
      <c r="CS108" s="88"/>
      <c r="CT108" s="88"/>
      <c r="CU108" s="88"/>
      <c r="CV108" s="88"/>
      <c r="CW108" s="88"/>
      <c r="CX108" s="88"/>
      <c r="CY108" s="88"/>
      <c r="CZ108" s="88"/>
      <c r="DA108" s="88"/>
      <c r="DB108" s="88"/>
      <c r="DC108" s="88">
        <v>0</v>
      </c>
      <c r="DD108" s="88">
        <v>0</v>
      </c>
      <c r="DE108" s="88">
        <v>0</v>
      </c>
      <c r="DF108" s="88">
        <v>0</v>
      </c>
      <c r="DG108" s="88"/>
      <c r="DH108" s="88"/>
      <c r="DI108" s="88"/>
      <c r="DJ108" s="88"/>
      <c r="DK108" s="88"/>
      <c r="DL108" s="88"/>
      <c r="DM108" s="88"/>
      <c r="DN108" s="88"/>
      <c r="DO108" s="88"/>
      <c r="DP108" s="88"/>
      <c r="DQ108" s="88"/>
      <c r="DR108" s="88"/>
      <c r="DS108" s="88">
        <v>0</v>
      </c>
      <c r="DT108" s="88">
        <v>0</v>
      </c>
      <c r="DU108" s="88">
        <v>0</v>
      </c>
      <c r="DV108" s="88">
        <v>0</v>
      </c>
      <c r="DW108" s="88">
        <v>0</v>
      </c>
      <c r="DX108" s="88"/>
      <c r="DY108" s="88"/>
      <c r="DZ108" s="88"/>
      <c r="EA108" s="88"/>
      <c r="EB108" s="88"/>
      <c r="EC108" s="88"/>
      <c r="ED108" s="88"/>
      <c r="EE108" s="88"/>
      <c r="EF108" s="88"/>
      <c r="EG108" s="88"/>
      <c r="EH108" s="88"/>
      <c r="EI108" s="88">
        <v>0</v>
      </c>
      <c r="EJ108" s="88"/>
      <c r="EK108" s="88">
        <v>0</v>
      </c>
      <c r="EL108" s="88">
        <v>0</v>
      </c>
      <c r="EM108" s="88">
        <v>0</v>
      </c>
      <c r="EN108" s="88">
        <v>0</v>
      </c>
      <c r="EO108" s="88"/>
      <c r="EP108" s="88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>
        <v>0</v>
      </c>
      <c r="FB108" s="88">
        <v>0</v>
      </c>
      <c r="FC108" s="88">
        <v>0</v>
      </c>
      <c r="FD108" s="88">
        <v>0</v>
      </c>
      <c r="FE108" s="88">
        <v>0</v>
      </c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88"/>
      <c r="FQ108" s="88"/>
      <c r="FR108" s="88">
        <v>0</v>
      </c>
      <c r="FS108" s="88">
        <v>0</v>
      </c>
      <c r="FT108" s="88">
        <v>0</v>
      </c>
      <c r="FU108" s="88">
        <v>0</v>
      </c>
      <c r="FV108" s="88">
        <v>0</v>
      </c>
      <c r="FW108" s="88"/>
      <c r="FX108" s="88"/>
      <c r="FY108" s="88"/>
      <c r="FZ108" s="88"/>
      <c r="GA108" s="88"/>
      <c r="GB108" s="88"/>
      <c r="GC108" s="88"/>
      <c r="GD108" s="88"/>
      <c r="GE108" s="88"/>
      <c r="GF108" s="88"/>
      <c r="GG108" s="88"/>
      <c r="GH108" s="88"/>
      <c r="GI108" s="70">
        <v>0</v>
      </c>
      <c r="GJ108" s="70">
        <v>0</v>
      </c>
      <c r="GK108" s="70">
        <v>0</v>
      </c>
      <c r="GL108" s="70">
        <v>0</v>
      </c>
      <c r="GM108" s="70">
        <v>0</v>
      </c>
      <c r="GZ108" s="70">
        <v>0</v>
      </c>
      <c r="HA108" s="70">
        <v>0</v>
      </c>
      <c r="HB108" s="70">
        <v>0</v>
      </c>
      <c r="HC108" s="70">
        <v>0</v>
      </c>
      <c r="HD108" s="70">
        <v>0</v>
      </c>
      <c r="HR108" s="70">
        <v>0</v>
      </c>
      <c r="HS108" s="70">
        <v>0</v>
      </c>
      <c r="HT108" s="70">
        <v>0</v>
      </c>
      <c r="HU108" s="70">
        <v>0</v>
      </c>
      <c r="IH108" s="70">
        <v>0</v>
      </c>
      <c r="IJ108" s="70">
        <v>0</v>
      </c>
      <c r="IK108" s="70">
        <v>0</v>
      </c>
      <c r="IL108" s="70">
        <v>0</v>
      </c>
      <c r="IX108" s="70">
        <v>0</v>
      </c>
      <c r="JC108" s="70">
        <v>0</v>
      </c>
    </row>
    <row r="109" spans="1:283" s="70" customFormat="1" ht="12" x14ac:dyDescent="0.2">
      <c r="A109" s="80">
        <v>1212</v>
      </c>
      <c r="B109" s="25" t="s">
        <v>574</v>
      </c>
      <c r="C109" s="63"/>
      <c r="D109" s="88">
        <v>0</v>
      </c>
      <c r="E109" s="88">
        <v>0</v>
      </c>
      <c r="F109" s="88">
        <v>0</v>
      </c>
      <c r="G109" s="88">
        <v>0</v>
      </c>
      <c r="H109" s="88">
        <v>0</v>
      </c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>
        <v>0</v>
      </c>
      <c r="U109" s="88">
        <v>0</v>
      </c>
      <c r="V109" s="88">
        <v>0</v>
      </c>
      <c r="W109" s="88">
        <v>0</v>
      </c>
      <c r="X109" s="88">
        <v>0</v>
      </c>
      <c r="Y109" s="88">
        <v>0</v>
      </c>
      <c r="Z109" s="88"/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v>0</v>
      </c>
      <c r="AN109" s="88">
        <v>0</v>
      </c>
      <c r="AO109" s="88">
        <v>0</v>
      </c>
      <c r="AP109" s="88">
        <v>0</v>
      </c>
      <c r="AQ109" s="88"/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/>
      <c r="BD109" s="88"/>
      <c r="BE109" s="88">
        <v>0</v>
      </c>
      <c r="BF109" s="88">
        <v>0</v>
      </c>
      <c r="BG109" s="88">
        <v>0</v>
      </c>
      <c r="BH109" s="88"/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0</v>
      </c>
      <c r="BU109" s="88"/>
      <c r="BV109" s="107">
        <v>0</v>
      </c>
      <c r="BW109" s="107">
        <v>0</v>
      </c>
      <c r="BX109" s="107">
        <v>0</v>
      </c>
      <c r="BY109" s="88"/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>
        <v>0</v>
      </c>
      <c r="CK109" s="88"/>
      <c r="CL109" s="88"/>
      <c r="CM109" s="107">
        <v>0</v>
      </c>
      <c r="CN109" s="107">
        <v>0</v>
      </c>
      <c r="CO109" s="107">
        <v>0</v>
      </c>
      <c r="CP109" s="88"/>
      <c r="CQ109" s="88"/>
      <c r="CR109" s="88"/>
      <c r="CS109" s="88"/>
      <c r="CT109" s="88"/>
      <c r="CU109" s="88"/>
      <c r="CV109" s="88"/>
      <c r="CW109" s="88"/>
      <c r="CX109" s="88"/>
      <c r="CY109" s="88"/>
      <c r="CZ109" s="88"/>
      <c r="DA109" s="88"/>
      <c r="DB109" s="88"/>
      <c r="DC109" s="88">
        <v>0</v>
      </c>
      <c r="DD109" s="88">
        <v>0</v>
      </c>
      <c r="DE109" s="88">
        <v>0</v>
      </c>
      <c r="DF109" s="88">
        <v>0</v>
      </c>
      <c r="DG109" s="88"/>
      <c r="DH109" s="88"/>
      <c r="DI109" s="88"/>
      <c r="DJ109" s="88"/>
      <c r="DK109" s="88"/>
      <c r="DL109" s="88"/>
      <c r="DM109" s="88"/>
      <c r="DN109" s="88"/>
      <c r="DO109" s="88"/>
      <c r="DP109" s="88"/>
      <c r="DQ109" s="88"/>
      <c r="DR109" s="88"/>
      <c r="DS109" s="88">
        <v>0</v>
      </c>
      <c r="DT109" s="88">
        <v>0</v>
      </c>
      <c r="DU109" s="88">
        <v>0</v>
      </c>
      <c r="DV109" s="88">
        <v>0</v>
      </c>
      <c r="DW109" s="88">
        <v>0</v>
      </c>
      <c r="DX109" s="88"/>
      <c r="DY109" s="88"/>
      <c r="DZ109" s="88"/>
      <c r="EA109" s="88"/>
      <c r="EB109" s="88"/>
      <c r="EC109" s="88"/>
      <c r="ED109" s="88"/>
      <c r="EE109" s="88"/>
      <c r="EF109" s="88"/>
      <c r="EG109" s="88"/>
      <c r="EH109" s="88"/>
      <c r="EI109" s="88">
        <v>0</v>
      </c>
      <c r="EJ109" s="88"/>
      <c r="EK109" s="88">
        <v>0</v>
      </c>
      <c r="EL109" s="88">
        <v>0</v>
      </c>
      <c r="EM109" s="88">
        <v>0</v>
      </c>
      <c r="EN109" s="88">
        <v>0</v>
      </c>
      <c r="EO109" s="88"/>
      <c r="EP109" s="88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>
        <v>0</v>
      </c>
      <c r="FB109" s="88">
        <v>0</v>
      </c>
      <c r="FC109" s="88">
        <v>0</v>
      </c>
      <c r="FD109" s="88">
        <v>0</v>
      </c>
      <c r="FE109" s="88">
        <v>0</v>
      </c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88"/>
      <c r="FQ109" s="88"/>
      <c r="FR109" s="88">
        <v>0</v>
      </c>
      <c r="FS109" s="88">
        <v>0</v>
      </c>
      <c r="FT109" s="88">
        <v>0</v>
      </c>
      <c r="FU109" s="88">
        <v>0</v>
      </c>
      <c r="FV109" s="88">
        <v>0</v>
      </c>
      <c r="FW109" s="88"/>
      <c r="FX109" s="88"/>
      <c r="FY109" s="88"/>
      <c r="FZ109" s="88"/>
      <c r="GA109" s="88"/>
      <c r="GB109" s="88"/>
      <c r="GC109" s="88"/>
      <c r="GD109" s="88"/>
      <c r="GE109" s="88"/>
      <c r="GF109" s="88"/>
      <c r="GG109" s="88"/>
      <c r="GH109" s="88"/>
      <c r="GI109" s="70">
        <v>0</v>
      </c>
      <c r="GJ109" s="70">
        <v>0</v>
      </c>
      <c r="GK109" s="70">
        <v>0</v>
      </c>
      <c r="GL109" s="70">
        <v>0</v>
      </c>
      <c r="GM109" s="70">
        <v>0</v>
      </c>
      <c r="GZ109" s="70">
        <v>0</v>
      </c>
      <c r="HA109" s="70">
        <v>0</v>
      </c>
      <c r="HB109" s="70">
        <v>0</v>
      </c>
      <c r="HC109" s="70">
        <v>0</v>
      </c>
      <c r="HD109" s="70">
        <v>0</v>
      </c>
      <c r="HR109" s="70">
        <v>0</v>
      </c>
      <c r="HS109" s="70">
        <v>0</v>
      </c>
      <c r="HT109" s="70">
        <v>0</v>
      </c>
      <c r="HU109" s="70">
        <v>0</v>
      </c>
      <c r="IH109" s="70">
        <v>0</v>
      </c>
      <c r="IJ109" s="70">
        <v>0</v>
      </c>
      <c r="IK109" s="70">
        <v>0</v>
      </c>
      <c r="IL109" s="70">
        <v>0</v>
      </c>
      <c r="IX109" s="70">
        <v>0</v>
      </c>
      <c r="JC109" s="70">
        <v>0</v>
      </c>
    </row>
    <row r="110" spans="1:283" s="70" customFormat="1" ht="24" x14ac:dyDescent="0.2">
      <c r="A110" s="80">
        <v>1213</v>
      </c>
      <c r="B110" s="25" t="s">
        <v>575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v>0</v>
      </c>
      <c r="AN110" s="88">
        <v>0</v>
      </c>
      <c r="AO110" s="88">
        <v>0</v>
      </c>
      <c r="AP110" s="88">
        <v>0</v>
      </c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>
        <v>0</v>
      </c>
      <c r="BF110" s="88">
        <v>0</v>
      </c>
      <c r="BG110" s="88">
        <v>0</v>
      </c>
      <c r="BH110" s="88"/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>
        <v>0</v>
      </c>
      <c r="BU110" s="88"/>
      <c r="BV110" s="107">
        <v>0</v>
      </c>
      <c r="BW110" s="107">
        <v>0</v>
      </c>
      <c r="BX110" s="107">
        <v>0</v>
      </c>
      <c r="BY110" s="88"/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>
        <v>0</v>
      </c>
      <c r="CK110" s="88"/>
      <c r="CL110" s="88"/>
      <c r="CM110" s="107">
        <v>0</v>
      </c>
      <c r="CN110" s="107">
        <v>0</v>
      </c>
      <c r="CO110" s="107">
        <v>0</v>
      </c>
      <c r="CP110" s="88"/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v>0</v>
      </c>
      <c r="DD110" s="88">
        <v>0</v>
      </c>
      <c r="DE110" s="88">
        <v>0</v>
      </c>
      <c r="DF110" s="88">
        <v>0</v>
      </c>
      <c r="DG110" s="88"/>
      <c r="DH110" s="88"/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>
        <v>0</v>
      </c>
      <c r="DT110" s="88">
        <v>0</v>
      </c>
      <c r="DU110" s="88">
        <v>0</v>
      </c>
      <c r="DV110" s="88">
        <v>0</v>
      </c>
      <c r="DW110" s="88">
        <v>0</v>
      </c>
      <c r="DX110" s="88"/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>
        <v>0</v>
      </c>
      <c r="EJ110" s="88"/>
      <c r="EK110" s="88">
        <v>0</v>
      </c>
      <c r="EL110" s="88">
        <v>0</v>
      </c>
      <c r="EM110" s="88">
        <v>0</v>
      </c>
      <c r="EN110" s="88">
        <v>0</v>
      </c>
      <c r="EO110" s="88"/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>
        <v>0</v>
      </c>
      <c r="FB110" s="88">
        <v>0</v>
      </c>
      <c r="FC110" s="88">
        <v>0</v>
      </c>
      <c r="FD110" s="88">
        <v>0</v>
      </c>
      <c r="FE110" s="88">
        <v>0</v>
      </c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>
        <v>0</v>
      </c>
      <c r="FS110" s="88">
        <v>0</v>
      </c>
      <c r="FT110" s="88">
        <v>0</v>
      </c>
      <c r="FU110" s="88">
        <v>0</v>
      </c>
      <c r="FV110" s="88">
        <v>0</v>
      </c>
      <c r="FW110" s="88"/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70">
        <v>0</v>
      </c>
      <c r="GJ110" s="70">
        <v>0</v>
      </c>
      <c r="GK110" s="70">
        <v>0</v>
      </c>
      <c r="GL110" s="70">
        <v>0</v>
      </c>
      <c r="GM110" s="70">
        <v>0</v>
      </c>
      <c r="GZ110" s="70">
        <v>0</v>
      </c>
      <c r="HA110" s="70">
        <v>0</v>
      </c>
      <c r="HB110" s="70">
        <v>0</v>
      </c>
      <c r="HC110" s="70">
        <v>0</v>
      </c>
      <c r="HD110" s="70">
        <v>0</v>
      </c>
      <c r="HR110" s="70">
        <v>0</v>
      </c>
      <c r="HS110" s="70">
        <v>0</v>
      </c>
      <c r="HT110" s="70">
        <v>0</v>
      </c>
      <c r="HU110" s="70">
        <v>0</v>
      </c>
      <c r="IH110" s="70">
        <v>0</v>
      </c>
      <c r="IJ110" s="70">
        <v>0</v>
      </c>
      <c r="IK110" s="70">
        <v>0</v>
      </c>
      <c r="IL110" s="70">
        <v>0</v>
      </c>
      <c r="IX110" s="70">
        <v>0</v>
      </c>
      <c r="JC110" s="70">
        <v>0</v>
      </c>
    </row>
    <row r="111" spans="1:283" s="70" customFormat="1" ht="14.1" customHeight="1" x14ac:dyDescent="0.2">
      <c r="A111" s="102">
        <v>1214</v>
      </c>
      <c r="B111" s="25" t="s">
        <v>576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v>0</v>
      </c>
      <c r="AN111" s="88">
        <v>0</v>
      </c>
      <c r="AO111" s="88">
        <v>0</v>
      </c>
      <c r="AP111" s="88">
        <v>0</v>
      </c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>
        <v>0</v>
      </c>
      <c r="BF111" s="88">
        <v>0</v>
      </c>
      <c r="BG111" s="88">
        <v>0</v>
      </c>
      <c r="BH111" s="88"/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>
        <v>0</v>
      </c>
      <c r="BU111" s="88"/>
      <c r="BV111" s="107">
        <v>0</v>
      </c>
      <c r="BW111" s="107">
        <v>0</v>
      </c>
      <c r="BX111" s="107">
        <v>0</v>
      </c>
      <c r="BY111" s="88"/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>
        <v>0</v>
      </c>
      <c r="CK111" s="88"/>
      <c r="CL111" s="88"/>
      <c r="CM111" s="107">
        <v>0</v>
      </c>
      <c r="CN111" s="107">
        <v>0</v>
      </c>
      <c r="CO111" s="107">
        <v>0</v>
      </c>
      <c r="CP111" s="88"/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v>0</v>
      </c>
      <c r="DD111" s="88">
        <v>0</v>
      </c>
      <c r="DE111" s="88">
        <v>0</v>
      </c>
      <c r="DF111" s="88">
        <v>0</v>
      </c>
      <c r="DG111" s="88"/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/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>
        <v>0</v>
      </c>
      <c r="EJ111" s="88"/>
      <c r="EK111" s="88">
        <v>0</v>
      </c>
      <c r="EL111" s="88">
        <v>0</v>
      </c>
      <c r="EM111" s="88">
        <v>0</v>
      </c>
      <c r="EN111" s="88">
        <v>0</v>
      </c>
      <c r="EO111" s="88"/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/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R111" s="70">
        <v>0</v>
      </c>
      <c r="HS111" s="70">
        <v>0</v>
      </c>
      <c r="HT111" s="70">
        <v>0</v>
      </c>
      <c r="HU111" s="70">
        <v>0</v>
      </c>
      <c r="IH111" s="70">
        <v>0</v>
      </c>
      <c r="IJ111" s="70">
        <v>0</v>
      </c>
      <c r="IK111" s="70">
        <v>0</v>
      </c>
      <c r="IL111" s="70">
        <v>0</v>
      </c>
      <c r="IX111" s="70">
        <v>0</v>
      </c>
      <c r="JC111" s="70">
        <v>0</v>
      </c>
    </row>
    <row r="112" spans="1:283" s="70" customFormat="1" ht="12" x14ac:dyDescent="0.2">
      <c r="A112" s="80">
        <v>122</v>
      </c>
      <c r="B112" s="25" t="s">
        <v>577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0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88">
        <v>0</v>
      </c>
      <c r="BI112" s="88">
        <v>0</v>
      </c>
      <c r="BJ112" s="88">
        <v>0</v>
      </c>
      <c r="BK112" s="88">
        <v>0</v>
      </c>
      <c r="BL112" s="88">
        <v>0</v>
      </c>
      <c r="BM112" s="88">
        <v>0</v>
      </c>
      <c r="BN112" s="88">
        <v>0</v>
      </c>
      <c r="BO112" s="88">
        <v>0</v>
      </c>
      <c r="BP112" s="88">
        <v>0</v>
      </c>
      <c r="BQ112" s="88">
        <v>0</v>
      </c>
      <c r="BR112" s="88">
        <v>0</v>
      </c>
      <c r="BS112" s="88">
        <v>0</v>
      </c>
      <c r="BT112" s="88">
        <v>0</v>
      </c>
      <c r="BU112" s="88">
        <v>0</v>
      </c>
      <c r="BV112" s="107">
        <v>0</v>
      </c>
      <c r="BW112" s="107">
        <v>0</v>
      </c>
      <c r="BX112" s="107">
        <v>0</v>
      </c>
      <c r="BY112" s="88">
        <v>0</v>
      </c>
      <c r="BZ112" s="88">
        <v>0</v>
      </c>
      <c r="CA112" s="88">
        <v>0</v>
      </c>
      <c r="CB112" s="88">
        <v>0</v>
      </c>
      <c r="CC112" s="88">
        <v>0</v>
      </c>
      <c r="CD112" s="88">
        <v>0</v>
      </c>
      <c r="CE112" s="88">
        <v>0</v>
      </c>
      <c r="CF112" s="88">
        <v>0</v>
      </c>
      <c r="CG112" s="88">
        <v>0</v>
      </c>
      <c r="CH112" s="88">
        <v>0</v>
      </c>
      <c r="CI112" s="88">
        <v>0</v>
      </c>
      <c r="CJ112" s="88">
        <v>0</v>
      </c>
      <c r="CK112" s="88">
        <v>0</v>
      </c>
      <c r="CL112" s="88">
        <v>0</v>
      </c>
      <c r="CM112" s="107">
        <v>0</v>
      </c>
      <c r="CN112" s="107">
        <v>0</v>
      </c>
      <c r="CO112" s="107">
        <v>0</v>
      </c>
      <c r="CP112" s="88">
        <v>0</v>
      </c>
      <c r="CQ112" s="88">
        <v>0</v>
      </c>
      <c r="CR112" s="88">
        <v>0</v>
      </c>
      <c r="CS112" s="88">
        <v>0</v>
      </c>
      <c r="CT112" s="88">
        <v>0</v>
      </c>
      <c r="CU112" s="88">
        <v>0</v>
      </c>
      <c r="CV112" s="88">
        <v>0</v>
      </c>
      <c r="CW112" s="88">
        <v>0</v>
      </c>
      <c r="CX112" s="88">
        <v>0</v>
      </c>
      <c r="CY112" s="88">
        <v>0</v>
      </c>
      <c r="CZ112" s="88">
        <v>0</v>
      </c>
      <c r="DA112" s="88">
        <v>0</v>
      </c>
      <c r="DB112" s="88">
        <v>0</v>
      </c>
      <c r="DC112" s="88">
        <v>0</v>
      </c>
      <c r="DD112" s="88">
        <v>0</v>
      </c>
      <c r="DE112" s="88">
        <v>0</v>
      </c>
      <c r="DF112" s="88">
        <v>0</v>
      </c>
      <c r="DG112" s="88">
        <v>0</v>
      </c>
      <c r="DH112" s="88">
        <v>0</v>
      </c>
      <c r="DI112" s="88">
        <v>0</v>
      </c>
      <c r="DJ112" s="88">
        <v>0</v>
      </c>
      <c r="DK112" s="88">
        <v>0</v>
      </c>
      <c r="DL112" s="88">
        <v>0</v>
      </c>
      <c r="DM112" s="88">
        <v>0</v>
      </c>
      <c r="DN112" s="88">
        <v>0</v>
      </c>
      <c r="DO112" s="88">
        <v>0</v>
      </c>
      <c r="DP112" s="88">
        <v>0</v>
      </c>
      <c r="DQ112" s="88">
        <v>0</v>
      </c>
      <c r="DR112" s="88">
        <v>0</v>
      </c>
      <c r="DS112" s="88">
        <v>71000</v>
      </c>
      <c r="DT112" s="88">
        <v>0</v>
      </c>
      <c r="DU112" s="88">
        <v>71000</v>
      </c>
      <c r="DV112" s="88">
        <v>0</v>
      </c>
      <c r="DW112" s="88">
        <v>0</v>
      </c>
      <c r="DX112" s="88">
        <v>0</v>
      </c>
      <c r="DY112" s="88">
        <v>0</v>
      </c>
      <c r="DZ112" s="88">
        <v>0</v>
      </c>
      <c r="EA112" s="88">
        <v>0</v>
      </c>
      <c r="EB112" s="88">
        <v>71000</v>
      </c>
      <c r="EC112" s="88">
        <v>71000</v>
      </c>
      <c r="ED112" s="88">
        <v>71000</v>
      </c>
      <c r="EE112" s="88">
        <v>71000</v>
      </c>
      <c r="EF112" s="88">
        <v>71000</v>
      </c>
      <c r="EG112" s="88">
        <v>71000</v>
      </c>
      <c r="EH112" s="88">
        <v>71000</v>
      </c>
      <c r="EI112" s="88">
        <v>71000</v>
      </c>
      <c r="EJ112" s="88">
        <v>2412533.2000000002</v>
      </c>
      <c r="EK112" s="88">
        <v>720892.2</v>
      </c>
      <c r="EL112" s="88">
        <v>636416.30000000005</v>
      </c>
      <c r="EM112" s="88">
        <v>481268.7</v>
      </c>
      <c r="EN112" s="88">
        <v>573956</v>
      </c>
      <c r="EO112" s="88">
        <v>0</v>
      </c>
      <c r="EP112" s="88">
        <v>400046.4</v>
      </c>
      <c r="EQ112" s="88">
        <v>720892.2</v>
      </c>
      <c r="ER112" s="88">
        <v>881315.1</v>
      </c>
      <c r="ES112" s="88">
        <v>1196885.6000000001</v>
      </c>
      <c r="ET112" s="88">
        <v>1357308.5</v>
      </c>
      <c r="EU112" s="88">
        <v>1517731.4</v>
      </c>
      <c r="EV112" s="88">
        <v>1678154.3</v>
      </c>
      <c r="EW112" s="88">
        <v>1838577.2</v>
      </c>
      <c r="EX112" s="88">
        <v>2029757.5</v>
      </c>
      <c r="EY112" s="88">
        <v>2220807.4</v>
      </c>
      <c r="EZ112" s="88">
        <v>2412533.2000000002</v>
      </c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>
        <v>0</v>
      </c>
      <c r="FG112" s="88">
        <v>0</v>
      </c>
      <c r="FH112" s="88">
        <v>0</v>
      </c>
      <c r="FI112" s="88">
        <v>0</v>
      </c>
      <c r="FJ112" s="88">
        <v>0</v>
      </c>
      <c r="FK112" s="88">
        <v>0</v>
      </c>
      <c r="FL112" s="88">
        <v>0</v>
      </c>
      <c r="FM112" s="88">
        <v>0</v>
      </c>
      <c r="FN112" s="88">
        <v>0</v>
      </c>
      <c r="FO112" s="88">
        <v>0</v>
      </c>
      <c r="FP112" s="88">
        <v>0</v>
      </c>
      <c r="FQ112" s="88">
        <v>0</v>
      </c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>
        <v>0</v>
      </c>
      <c r="FX112" s="88">
        <v>0</v>
      </c>
      <c r="FY112" s="88">
        <v>0</v>
      </c>
      <c r="FZ112" s="88">
        <v>0</v>
      </c>
      <c r="GA112" s="88">
        <v>0</v>
      </c>
      <c r="GB112" s="88">
        <v>0</v>
      </c>
      <c r="GC112" s="88">
        <v>0</v>
      </c>
      <c r="GD112" s="88">
        <v>0</v>
      </c>
      <c r="GE112" s="88">
        <v>0</v>
      </c>
      <c r="GF112" s="88">
        <v>0</v>
      </c>
      <c r="GG112" s="88">
        <v>0</v>
      </c>
      <c r="GH112" s="88">
        <v>0</v>
      </c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N112" s="70">
        <v>0</v>
      </c>
      <c r="GO112" s="70">
        <v>0</v>
      </c>
      <c r="GP112" s="70">
        <v>0</v>
      </c>
      <c r="GQ112" s="70">
        <v>0</v>
      </c>
      <c r="GR112" s="70">
        <v>0</v>
      </c>
      <c r="GS112" s="70">
        <v>0</v>
      </c>
      <c r="GT112" s="70">
        <v>0</v>
      </c>
      <c r="GU112" s="70">
        <v>0</v>
      </c>
      <c r="GV112" s="70">
        <v>0</v>
      </c>
      <c r="GW112" s="70">
        <v>0</v>
      </c>
      <c r="GX112" s="70">
        <v>0</v>
      </c>
      <c r="GY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E112" s="70">
        <v>0</v>
      </c>
      <c r="HF112" s="70">
        <v>0</v>
      </c>
      <c r="HG112" s="70">
        <v>0</v>
      </c>
      <c r="HH112" s="70">
        <v>0</v>
      </c>
      <c r="HI112" s="70">
        <v>0</v>
      </c>
      <c r="HJ112" s="70">
        <v>0</v>
      </c>
      <c r="HK112" s="70">
        <v>0</v>
      </c>
      <c r="HL112" s="70">
        <v>0</v>
      </c>
      <c r="HM112" s="70">
        <v>0</v>
      </c>
      <c r="HN112" s="70">
        <v>0</v>
      </c>
      <c r="HO112" s="70">
        <v>0</v>
      </c>
      <c r="HP112" s="70">
        <v>0</v>
      </c>
      <c r="HQ112" s="70">
        <v>0</v>
      </c>
      <c r="HR112" s="70">
        <v>0</v>
      </c>
      <c r="HS112" s="70">
        <v>0</v>
      </c>
      <c r="HT112" s="70">
        <v>0</v>
      </c>
      <c r="HU112" s="70">
        <v>0</v>
      </c>
      <c r="HV112" s="70">
        <v>0</v>
      </c>
      <c r="HW112" s="70">
        <v>0</v>
      </c>
      <c r="HX112" s="70">
        <v>0</v>
      </c>
      <c r="HY112" s="70">
        <v>0</v>
      </c>
      <c r="HZ112" s="70">
        <v>0</v>
      </c>
      <c r="IA112" s="70">
        <v>0</v>
      </c>
      <c r="IB112" s="70">
        <v>0</v>
      </c>
      <c r="IC112" s="70">
        <v>0</v>
      </c>
      <c r="ID112" s="70">
        <v>0</v>
      </c>
      <c r="IE112" s="70">
        <v>0</v>
      </c>
      <c r="IF112" s="70">
        <v>0</v>
      </c>
      <c r="IG112" s="70">
        <v>0</v>
      </c>
      <c r="IH112" s="70">
        <v>0</v>
      </c>
      <c r="II112" s="70">
        <v>0</v>
      </c>
      <c r="IJ112" s="70">
        <v>0</v>
      </c>
      <c r="IK112" s="70">
        <v>0</v>
      </c>
      <c r="IL112" s="70">
        <v>0</v>
      </c>
      <c r="IM112" s="70">
        <v>0</v>
      </c>
      <c r="IN112" s="70">
        <v>0</v>
      </c>
      <c r="IO112" s="70">
        <v>0</v>
      </c>
      <c r="IP112" s="70">
        <v>0</v>
      </c>
      <c r="IQ112" s="70">
        <v>0</v>
      </c>
      <c r="IR112" s="70">
        <v>0</v>
      </c>
      <c r="IS112" s="70">
        <v>0</v>
      </c>
      <c r="IT112" s="70">
        <v>0</v>
      </c>
      <c r="IU112" s="70">
        <v>0</v>
      </c>
      <c r="IV112" s="70">
        <v>0</v>
      </c>
      <c r="IW112" s="70">
        <v>0</v>
      </c>
      <c r="IX112" s="70">
        <v>0</v>
      </c>
      <c r="IY112" s="70">
        <v>0</v>
      </c>
      <c r="JC112" s="70">
        <v>0</v>
      </c>
      <c r="JD112" s="70">
        <v>0</v>
      </c>
      <c r="JE112" s="70">
        <v>0</v>
      </c>
      <c r="JF112" s="70">
        <v>0</v>
      </c>
      <c r="JG112" s="70">
        <v>0</v>
      </c>
      <c r="JH112" s="70">
        <v>0</v>
      </c>
      <c r="JI112" s="70">
        <v>0</v>
      </c>
      <c r="JJ112" s="70">
        <v>0</v>
      </c>
      <c r="JL112" s="70">
        <v>0</v>
      </c>
      <c r="JM112" s="70">
        <v>0</v>
      </c>
      <c r="JN112" s="70">
        <v>0</v>
      </c>
      <c r="JO112" s="70">
        <v>0</v>
      </c>
      <c r="JQ112" s="70">
        <v>0</v>
      </c>
      <c r="JU112" s="70">
        <v>0</v>
      </c>
      <c r="JV112" s="70">
        <v>0</v>
      </c>
      <c r="JW112" s="70">
        <v>0</v>
      </c>
    </row>
    <row r="113" spans="1:283" s="70" customFormat="1" ht="12" x14ac:dyDescent="0.2">
      <c r="A113" s="80">
        <v>1221</v>
      </c>
      <c r="B113" s="25" t="s">
        <v>578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83" s="70" customFormat="1" ht="12" x14ac:dyDescent="0.2">
      <c r="A114" s="80">
        <v>1222</v>
      </c>
      <c r="B114" s="25" t="s">
        <v>579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83" s="70" customFormat="1" ht="12" x14ac:dyDescent="0.2">
      <c r="A115" s="80">
        <v>1223</v>
      </c>
      <c r="B115" s="25" t="s">
        <v>580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71000</v>
      </c>
      <c r="DT115" s="88">
        <v>0</v>
      </c>
      <c r="DU115" s="88">
        <v>71000</v>
      </c>
      <c r="DV115" s="88">
        <v>0</v>
      </c>
      <c r="DW115" s="88">
        <v>0</v>
      </c>
      <c r="DX115" s="88"/>
      <c r="DY115" s="88"/>
      <c r="DZ115" s="88"/>
      <c r="EA115" s="88"/>
      <c r="EB115" s="88">
        <v>71000</v>
      </c>
      <c r="EC115" s="88">
        <v>71000</v>
      </c>
      <c r="ED115" s="88">
        <v>71000</v>
      </c>
      <c r="EE115" s="88">
        <v>71000</v>
      </c>
      <c r="EF115" s="88">
        <v>71000</v>
      </c>
      <c r="EG115" s="88">
        <v>71000</v>
      </c>
      <c r="EH115" s="88">
        <v>71000</v>
      </c>
      <c r="EI115" s="88">
        <v>71000</v>
      </c>
      <c r="EJ115" s="88">
        <v>2412533.2000000002</v>
      </c>
      <c r="EK115" s="88">
        <v>720892.2</v>
      </c>
      <c r="EL115" s="88">
        <v>636416.30000000005</v>
      </c>
      <c r="EM115" s="88">
        <v>481268.7</v>
      </c>
      <c r="EN115" s="88">
        <v>573956</v>
      </c>
      <c r="EO115" s="88"/>
      <c r="EP115" s="88">
        <v>400046.4</v>
      </c>
      <c r="EQ115" s="88">
        <v>720892.2</v>
      </c>
      <c r="ER115" s="88">
        <v>881315.1</v>
      </c>
      <c r="ES115" s="88">
        <v>1196885.6000000001</v>
      </c>
      <c r="ET115" s="88">
        <v>1357308.5</v>
      </c>
      <c r="EU115" s="88">
        <v>1517731.4</v>
      </c>
      <c r="EV115" s="88">
        <v>1678154.3</v>
      </c>
      <c r="EW115" s="88">
        <v>1838577.2</v>
      </c>
      <c r="EX115" s="88">
        <v>2029757.5</v>
      </c>
      <c r="EY115" s="88">
        <v>2220807.4</v>
      </c>
      <c r="EZ115" s="88">
        <v>2412533.2000000002</v>
      </c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83" s="70" customFormat="1" ht="12" x14ac:dyDescent="0.2">
      <c r="A116" s="80">
        <v>123</v>
      </c>
      <c r="B116" s="25" t="s">
        <v>581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0</v>
      </c>
      <c r="EC116" s="88">
        <v>0</v>
      </c>
      <c r="ED116" s="88">
        <v>0</v>
      </c>
      <c r="EE116" s="88">
        <v>0</v>
      </c>
      <c r="EF116" s="88">
        <v>0</v>
      </c>
      <c r="EG116" s="88">
        <v>0</v>
      </c>
      <c r="EH116" s="88">
        <v>0</v>
      </c>
      <c r="EI116" s="88">
        <v>0</v>
      </c>
      <c r="EJ116" s="88">
        <v>0</v>
      </c>
      <c r="EK116" s="88">
        <v>0</v>
      </c>
      <c r="EL116" s="88">
        <v>0</v>
      </c>
      <c r="EM116" s="88">
        <v>0</v>
      </c>
      <c r="EN116" s="88">
        <v>0</v>
      </c>
      <c r="EO116" s="88">
        <v>0</v>
      </c>
      <c r="EP116" s="88">
        <v>0</v>
      </c>
      <c r="EQ116" s="88">
        <v>0</v>
      </c>
      <c r="ER116" s="88">
        <v>0</v>
      </c>
      <c r="ES116" s="88">
        <v>0</v>
      </c>
      <c r="ET116" s="88">
        <v>0</v>
      </c>
      <c r="EU116" s="88">
        <v>0</v>
      </c>
      <c r="EV116" s="88">
        <v>0</v>
      </c>
      <c r="EW116" s="88">
        <v>0</v>
      </c>
      <c r="EX116" s="88">
        <v>0</v>
      </c>
      <c r="EY116" s="88">
        <v>0</v>
      </c>
      <c r="EZ116" s="88">
        <v>0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U116" s="70">
        <v>0</v>
      </c>
      <c r="JV116" s="70">
        <v>0</v>
      </c>
      <c r="JW116" s="70">
        <v>0</v>
      </c>
    </row>
    <row r="117" spans="1:283" s="70" customFormat="1" ht="12" x14ac:dyDescent="0.2">
      <c r="A117" s="80">
        <v>1231</v>
      </c>
      <c r="B117" s="25" t="s">
        <v>581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10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10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83" s="78" customFormat="1" ht="12" x14ac:dyDescent="0.2">
      <c r="A118" s="79">
        <v>13</v>
      </c>
      <c r="B118" s="26" t="s">
        <v>429</v>
      </c>
      <c r="C118" s="77"/>
      <c r="D118" s="108">
        <v>10201145.800000001</v>
      </c>
      <c r="E118" s="108">
        <v>610395.4</v>
      </c>
      <c r="F118" s="108">
        <v>4877544.8</v>
      </c>
      <c r="G118" s="108">
        <v>1566637.9</v>
      </c>
      <c r="H118" s="108">
        <v>3146567.7</v>
      </c>
      <c r="I118" s="108">
        <v>202594.5</v>
      </c>
      <c r="J118" s="108">
        <v>311217.09999999998</v>
      </c>
      <c r="K118" s="108">
        <v>610395.4</v>
      </c>
      <c r="L118" s="108">
        <v>3027755.6</v>
      </c>
      <c r="M118" s="108">
        <v>4165428.5</v>
      </c>
      <c r="N118" s="108">
        <v>5487940.2000000002</v>
      </c>
      <c r="O118" s="108">
        <v>6205234.7999999998</v>
      </c>
      <c r="P118" s="108">
        <v>6431561.2000000002</v>
      </c>
      <c r="Q118" s="108">
        <v>7054578.0999999996</v>
      </c>
      <c r="R118" s="108">
        <v>7906661.5999999996</v>
      </c>
      <c r="S118" s="108">
        <v>8702315.5</v>
      </c>
      <c r="T118" s="108">
        <v>10201145.800000001</v>
      </c>
      <c r="U118" s="108">
        <v>7022062.0999999996</v>
      </c>
      <c r="V118" s="108">
        <v>1662627.5</v>
      </c>
      <c r="W118" s="108">
        <v>1259331.5</v>
      </c>
      <c r="X118" s="108">
        <v>1423193.5</v>
      </c>
      <c r="Y118" s="108">
        <v>2676909.6</v>
      </c>
      <c r="Z118" s="108">
        <v>90675.199999999997</v>
      </c>
      <c r="AA118" s="108">
        <v>199993.2</v>
      </c>
      <c r="AB118" s="108">
        <v>1662627.5</v>
      </c>
      <c r="AC118" s="108">
        <v>2633661.9</v>
      </c>
      <c r="AD118" s="108">
        <v>2792339.1</v>
      </c>
      <c r="AE118" s="108">
        <v>2921959</v>
      </c>
      <c r="AF118" s="108">
        <v>3421115.7</v>
      </c>
      <c r="AG118" s="108">
        <v>3708840.5</v>
      </c>
      <c r="AH118" s="108">
        <v>4345152.5</v>
      </c>
      <c r="AI118" s="108">
        <v>5220263.7</v>
      </c>
      <c r="AJ118" s="108">
        <v>6019227</v>
      </c>
      <c r="AK118" s="108">
        <v>7022062.0999999996</v>
      </c>
      <c r="AL118" s="108">
        <v>8752288.1999999993</v>
      </c>
      <c r="AM118" s="108">
        <v>1327419</v>
      </c>
      <c r="AN118" s="108">
        <v>2496573.2999999998</v>
      </c>
      <c r="AO118" s="108">
        <v>1469061.8</v>
      </c>
      <c r="AP118" s="108">
        <v>3459234.1</v>
      </c>
      <c r="AQ118" s="108">
        <v>299481.59999999998</v>
      </c>
      <c r="AR118" s="108">
        <v>636273.6</v>
      </c>
      <c r="AS118" s="108">
        <v>1327419</v>
      </c>
      <c r="AT118" s="108">
        <v>2585840.4</v>
      </c>
      <c r="AU118" s="108">
        <v>3310544.4</v>
      </c>
      <c r="AV118" s="108">
        <v>3823992.3</v>
      </c>
      <c r="AW118" s="108">
        <v>4547325.5999999996</v>
      </c>
      <c r="AX118" s="108">
        <v>4933333.8</v>
      </c>
      <c r="AY118" s="108">
        <v>5293054.0999999996</v>
      </c>
      <c r="AZ118" s="108">
        <v>5904360.4000000004</v>
      </c>
      <c r="BA118" s="108">
        <v>6431501.0999999996</v>
      </c>
      <c r="BB118" s="108">
        <v>8752288.1999999993</v>
      </c>
      <c r="BC118" s="108">
        <v>5608258.5999999996</v>
      </c>
      <c r="BD118" s="108">
        <v>858011.9</v>
      </c>
      <c r="BE118" s="108">
        <v>1092434.5</v>
      </c>
      <c r="BF118" s="108">
        <v>1530365.7</v>
      </c>
      <c r="BG118" s="108">
        <v>2127446.5</v>
      </c>
      <c r="BH118" s="108">
        <v>277065</v>
      </c>
      <c r="BI118" s="108">
        <v>395348.6</v>
      </c>
      <c r="BJ118" s="108">
        <v>858011.9</v>
      </c>
      <c r="BK118" s="108">
        <v>1158455.5</v>
      </c>
      <c r="BL118" s="108">
        <v>1565771.6</v>
      </c>
      <c r="BM118" s="108">
        <v>1950446.4</v>
      </c>
      <c r="BN118" s="108">
        <v>2462659</v>
      </c>
      <c r="BO118" s="108">
        <v>3068340.1</v>
      </c>
      <c r="BP118" s="108">
        <v>3480812.1</v>
      </c>
      <c r="BQ118" s="108">
        <v>3873666.3</v>
      </c>
      <c r="BR118" s="108">
        <v>4258662.0999999996</v>
      </c>
      <c r="BS118" s="108">
        <v>5608258.5999999996</v>
      </c>
      <c r="BT118" s="108">
        <v>9189224.5</v>
      </c>
      <c r="BU118" s="108">
        <v>2774957.2</v>
      </c>
      <c r="BV118" s="108">
        <v>780366.3</v>
      </c>
      <c r="BW118" s="107">
        <v>1781464.5</v>
      </c>
      <c r="BX118" s="107">
        <v>3852436.5</v>
      </c>
      <c r="BY118" s="108">
        <v>2412023</v>
      </c>
      <c r="BZ118" s="108">
        <v>2550352.5</v>
      </c>
      <c r="CA118" s="108">
        <v>2774957.2</v>
      </c>
      <c r="CB118" s="108">
        <v>2985567.4</v>
      </c>
      <c r="CC118" s="108">
        <v>3363107.2</v>
      </c>
      <c r="CD118" s="108">
        <v>3555323.5</v>
      </c>
      <c r="CE118" s="108">
        <v>4816155.3</v>
      </c>
      <c r="CF118" s="108">
        <v>5041501.4000000004</v>
      </c>
      <c r="CG118" s="108">
        <v>5336788</v>
      </c>
      <c r="CH118" s="108">
        <v>5615024</v>
      </c>
      <c r="CI118" s="108">
        <v>7224321.5</v>
      </c>
      <c r="CJ118" s="108">
        <v>9189224.5</v>
      </c>
      <c r="CK118" s="108">
        <v>9959070</v>
      </c>
      <c r="CL118" s="108">
        <v>1927131.2</v>
      </c>
      <c r="CM118" s="108">
        <v>495953.4</v>
      </c>
      <c r="CN118" s="108">
        <v>3798044.6</v>
      </c>
      <c r="CO118" s="108">
        <v>3737940.8</v>
      </c>
      <c r="CP118" s="108">
        <v>108578.3</v>
      </c>
      <c r="CQ118" s="108">
        <v>200356.2</v>
      </c>
      <c r="CR118" s="108">
        <v>1927131.2</v>
      </c>
      <c r="CS118" s="108">
        <v>2097043</v>
      </c>
      <c r="CT118" s="108">
        <v>2203517.5</v>
      </c>
      <c r="CU118" s="108">
        <v>2423084.6</v>
      </c>
      <c r="CV118" s="108">
        <v>5827988.2999999998</v>
      </c>
      <c r="CW118" s="108">
        <v>5986363.5999999996</v>
      </c>
      <c r="CX118" s="108">
        <v>6221129.2000000002</v>
      </c>
      <c r="CY118" s="108">
        <v>6635450.5999999996</v>
      </c>
      <c r="CZ118" s="108">
        <v>8702482.6999999993</v>
      </c>
      <c r="DA118" s="108">
        <v>9959070</v>
      </c>
      <c r="DB118" s="108">
        <v>9308632.1999999993</v>
      </c>
      <c r="DC118" s="108">
        <v>286150.09999999998</v>
      </c>
      <c r="DD118" s="108">
        <v>1410387.9</v>
      </c>
      <c r="DE118" s="108">
        <v>3187418.7</v>
      </c>
      <c r="DF118" s="108">
        <v>4424675.5</v>
      </c>
      <c r="DG118" s="108">
        <v>29141.5</v>
      </c>
      <c r="DH118" s="108">
        <v>81849.7</v>
      </c>
      <c r="DI118" s="108">
        <v>286150.09999999998</v>
      </c>
      <c r="DJ118" s="108">
        <v>1450668.8</v>
      </c>
      <c r="DK118" s="108">
        <v>1655129.7</v>
      </c>
      <c r="DL118" s="108">
        <v>1696538</v>
      </c>
      <c r="DM118" s="108">
        <v>2553906.9</v>
      </c>
      <c r="DN118" s="108">
        <v>4410061.9000000004</v>
      </c>
      <c r="DO118" s="108">
        <v>4883956.7</v>
      </c>
      <c r="DP118" s="108">
        <v>7800830.2999999998</v>
      </c>
      <c r="DQ118" s="108">
        <v>8430825.5</v>
      </c>
      <c r="DR118" s="108">
        <v>9308632.1999999993</v>
      </c>
      <c r="DS118" s="108">
        <v>9877102.6999999993</v>
      </c>
      <c r="DT118" s="108">
        <v>3596551.3</v>
      </c>
      <c r="DU118" s="108">
        <v>1032604.7</v>
      </c>
      <c r="DV118" s="108">
        <v>1114337</v>
      </c>
      <c r="DW118" s="108">
        <v>4133609.7</v>
      </c>
      <c r="DX118" s="108">
        <v>57263.8</v>
      </c>
      <c r="DY118" s="108">
        <v>3488808.3</v>
      </c>
      <c r="DZ118" s="108">
        <v>3596551.3</v>
      </c>
      <c r="EA118" s="108">
        <v>3761940.2</v>
      </c>
      <c r="EB118" s="108">
        <v>4445396.2</v>
      </c>
      <c r="EC118" s="108">
        <v>4629156</v>
      </c>
      <c r="ED118" s="108">
        <v>4838589</v>
      </c>
      <c r="EE118" s="108">
        <v>5481005.7999999998</v>
      </c>
      <c r="EF118" s="108">
        <v>5743493</v>
      </c>
      <c r="EG118" s="108">
        <v>5815947.7999999998</v>
      </c>
      <c r="EH118" s="108">
        <v>7388370.0999999996</v>
      </c>
      <c r="EI118" s="108">
        <v>9877102.6999999993</v>
      </c>
      <c r="EJ118" s="108">
        <v>13466500.199999999</v>
      </c>
      <c r="EK118" s="108">
        <v>1284603.3</v>
      </c>
      <c r="EL118" s="108">
        <v>3585199.5</v>
      </c>
      <c r="EM118" s="108">
        <v>3639511.2</v>
      </c>
      <c r="EN118" s="108">
        <v>4957186.2</v>
      </c>
      <c r="EO118" s="108">
        <v>41651.5</v>
      </c>
      <c r="EP118" s="108">
        <v>392603.9</v>
      </c>
      <c r="EQ118" s="108">
        <v>1284603.3</v>
      </c>
      <c r="ER118" s="108">
        <v>1530354.6</v>
      </c>
      <c r="ES118" s="108">
        <v>4326480.7</v>
      </c>
      <c r="ET118" s="108">
        <v>4869802.8</v>
      </c>
      <c r="EU118" s="108">
        <v>5422496.7000000002</v>
      </c>
      <c r="EV118" s="108">
        <v>6235416</v>
      </c>
      <c r="EW118" s="108">
        <v>8509314</v>
      </c>
      <c r="EX118" s="108">
        <v>8885639.1999999993</v>
      </c>
      <c r="EY118" s="108">
        <v>9472015.9000000004</v>
      </c>
      <c r="EZ118" s="108">
        <v>13466500.199999999</v>
      </c>
      <c r="FA118" s="108">
        <v>9216113.9000000004</v>
      </c>
      <c r="FB118" s="108">
        <v>1170861.7</v>
      </c>
      <c r="FC118" s="108">
        <v>1361213.2</v>
      </c>
      <c r="FD118" s="108">
        <v>1571638.4</v>
      </c>
      <c r="FE118" s="108">
        <v>5112400.5999999996</v>
      </c>
      <c r="FF118" s="108">
        <v>179859.8</v>
      </c>
      <c r="FG118" s="108">
        <v>781504.4</v>
      </c>
      <c r="FH118" s="108">
        <v>1170861.7</v>
      </c>
      <c r="FI118" s="108">
        <v>1638598.6</v>
      </c>
      <c r="FJ118" s="108">
        <v>1997109.6</v>
      </c>
      <c r="FK118" s="108">
        <v>2532074.9</v>
      </c>
      <c r="FL118" s="108">
        <v>2882292.4</v>
      </c>
      <c r="FM118" s="108">
        <v>3517330</v>
      </c>
      <c r="FN118" s="108">
        <v>4103713.3</v>
      </c>
      <c r="FO118" s="108">
        <v>4806528.4000000004</v>
      </c>
      <c r="FP118" s="108">
        <v>5839693</v>
      </c>
      <c r="FQ118" s="108">
        <v>9216113.9000000004</v>
      </c>
      <c r="FR118" s="108">
        <v>13488730.300000001</v>
      </c>
      <c r="FS118" s="108">
        <v>2939253.6</v>
      </c>
      <c r="FT118" s="108">
        <v>1160156.1000000001</v>
      </c>
      <c r="FU118" s="108">
        <v>1634382.1</v>
      </c>
      <c r="FV118" s="108">
        <v>7754938.5</v>
      </c>
      <c r="FW118" s="108">
        <v>161946.6</v>
      </c>
      <c r="FX118" s="108">
        <v>235054.8</v>
      </c>
      <c r="FY118" s="108">
        <v>2939253.6</v>
      </c>
      <c r="FZ118" s="108">
        <v>3308758.5</v>
      </c>
      <c r="GA118" s="108">
        <v>3626074.4</v>
      </c>
      <c r="GB118" s="108">
        <v>4099409.7</v>
      </c>
      <c r="GC118" s="108">
        <v>4695894.4000000004</v>
      </c>
      <c r="GD118" s="108">
        <v>5086426.9000000004</v>
      </c>
      <c r="GE118" s="108">
        <v>5733791.7999999998</v>
      </c>
      <c r="GF118" s="108">
        <v>6171736.9000000004</v>
      </c>
      <c r="GG118" s="108">
        <v>7003864.2000000002</v>
      </c>
      <c r="GH118" s="108">
        <v>13488730.300000001</v>
      </c>
      <c r="GI118" s="78">
        <v>11818067.9</v>
      </c>
      <c r="GJ118" s="78">
        <v>1051344.7</v>
      </c>
      <c r="GK118" s="78">
        <v>2774165.2</v>
      </c>
      <c r="GL118" s="78">
        <v>3614299.6</v>
      </c>
      <c r="GM118" s="78">
        <v>4378258.4000000004</v>
      </c>
      <c r="GN118" s="78">
        <v>198844.7</v>
      </c>
      <c r="GO118" s="78">
        <v>853766.2</v>
      </c>
      <c r="GP118" s="78">
        <v>1051344.7</v>
      </c>
      <c r="GQ118" s="78">
        <v>1313238</v>
      </c>
      <c r="GR118" s="78">
        <v>1575863.9</v>
      </c>
      <c r="GS118" s="78">
        <v>3825509.9</v>
      </c>
      <c r="GT118" s="78">
        <v>6537330.7000000002</v>
      </c>
      <c r="GU118" s="78">
        <v>6856174.7000000002</v>
      </c>
      <c r="GV118" s="78">
        <v>7439809.5</v>
      </c>
      <c r="GW118" s="78">
        <v>7785646.2999999998</v>
      </c>
      <c r="GX118" s="78">
        <v>8315281.4000000004</v>
      </c>
      <c r="GY118" s="78">
        <v>11818067.9</v>
      </c>
      <c r="GZ118" s="78">
        <v>13738475.300000001</v>
      </c>
      <c r="HA118" s="78">
        <v>1491289.5</v>
      </c>
      <c r="HB118" s="78">
        <v>2532546.6</v>
      </c>
      <c r="HC118" s="78">
        <v>2080874.6</v>
      </c>
      <c r="HD118" s="78">
        <v>7633764.5999999996</v>
      </c>
      <c r="HE118" s="78">
        <v>391971.2</v>
      </c>
      <c r="HF118" s="78">
        <v>556783.6</v>
      </c>
      <c r="HG118" s="78">
        <v>1491289.5</v>
      </c>
      <c r="HH118" s="78">
        <v>1990151.8</v>
      </c>
      <c r="HI118" s="78">
        <v>3180524.6</v>
      </c>
      <c r="HJ118" s="78">
        <v>4023836.1</v>
      </c>
      <c r="HK118" s="78">
        <v>4371296.5999999996</v>
      </c>
      <c r="HL118" s="78">
        <v>4655420.9000000004</v>
      </c>
      <c r="HM118" s="78">
        <v>6104710.7000000002</v>
      </c>
      <c r="HN118" s="78">
        <v>6702589.2000000002</v>
      </c>
      <c r="HO118" s="78">
        <v>7705871.7999999998</v>
      </c>
      <c r="HP118" s="78">
        <v>13738475.300000001</v>
      </c>
      <c r="HQ118" s="78">
        <v>19492104.399999999</v>
      </c>
      <c r="HR118" s="78">
        <v>2162460.2000000002</v>
      </c>
      <c r="HS118" s="78">
        <v>3484914.3</v>
      </c>
      <c r="HT118" s="78">
        <v>4684390.0999999996</v>
      </c>
      <c r="HU118" s="78">
        <v>9160339.8000000007</v>
      </c>
      <c r="HV118" s="78">
        <v>223242.3</v>
      </c>
      <c r="HW118" s="78">
        <v>675800.6</v>
      </c>
      <c r="HX118" s="78">
        <v>2162460.2000000002</v>
      </c>
      <c r="HY118" s="78">
        <v>2789291.8</v>
      </c>
      <c r="HZ118" s="78">
        <v>3632127.6</v>
      </c>
      <c r="IA118" s="78">
        <v>5647374.5</v>
      </c>
      <c r="IB118" s="78">
        <v>6845280.9000000004</v>
      </c>
      <c r="IC118" s="78">
        <v>9054516.4000000004</v>
      </c>
      <c r="ID118" s="78">
        <v>10331764.6</v>
      </c>
      <c r="IE118" s="78">
        <v>11211149.1</v>
      </c>
      <c r="IF118" s="78">
        <v>12551628.9</v>
      </c>
      <c r="IG118" s="78">
        <v>19492104.399999999</v>
      </c>
      <c r="IH118" s="78">
        <v>16206260.6</v>
      </c>
      <c r="II118" s="78">
        <v>1907847.7</v>
      </c>
      <c r="IJ118" s="78">
        <v>4989709.0999999996</v>
      </c>
      <c r="IK118" s="78">
        <v>3254407.7</v>
      </c>
      <c r="IL118" s="78">
        <v>6054296.0999999996</v>
      </c>
      <c r="IM118" s="78">
        <v>623557.69999999995</v>
      </c>
      <c r="IN118" s="78">
        <v>1561663</v>
      </c>
      <c r="IO118" s="78">
        <v>1907847.7</v>
      </c>
      <c r="IP118" s="78">
        <v>2981476.2</v>
      </c>
      <c r="IQ118" s="78">
        <v>4036063.7</v>
      </c>
      <c r="IR118" s="78">
        <v>6897556.7999999998</v>
      </c>
      <c r="IS118" s="78">
        <v>7576365.9000000004</v>
      </c>
      <c r="IT118" s="78">
        <v>8899120.6999999993</v>
      </c>
      <c r="IU118" s="78">
        <v>10151964.5</v>
      </c>
      <c r="IV118" s="78">
        <v>12467682.5</v>
      </c>
      <c r="IW118" s="78">
        <v>13903684</v>
      </c>
      <c r="IX118" s="78">
        <v>16206260.6</v>
      </c>
      <c r="IY118" s="78">
        <v>14094890.9</v>
      </c>
      <c r="IZ118" s="78">
        <v>2598987.7999999998</v>
      </c>
      <c r="JA118" s="78">
        <v>3247009.3</v>
      </c>
      <c r="JB118" s="78">
        <v>2307014.1</v>
      </c>
      <c r="JC118" s="78">
        <v>-5100856.4000000004</v>
      </c>
      <c r="JD118" s="78">
        <v>760374.1</v>
      </c>
      <c r="JE118" s="78">
        <v>1667000.5</v>
      </c>
      <c r="JF118" s="78">
        <v>2598987.7999999998</v>
      </c>
      <c r="JG118" s="78">
        <v>3458533.3</v>
      </c>
      <c r="JH118" s="78">
        <v>4635792.9000000004</v>
      </c>
      <c r="JI118" s="78">
        <v>5845997.0999999996</v>
      </c>
      <c r="JJ118" s="78">
        <v>7092113.5999999996</v>
      </c>
      <c r="JK118" s="78">
        <v>7760409.5</v>
      </c>
      <c r="JL118" s="78">
        <v>8153011.2000000002</v>
      </c>
      <c r="JM118" s="78">
        <v>10061697.4</v>
      </c>
      <c r="JN118" s="78">
        <v>11368131.199999999</v>
      </c>
      <c r="JO118" s="78">
        <v>14094890.9</v>
      </c>
      <c r="JQ118" s="78">
        <v>1660032.1</v>
      </c>
      <c r="JU118" s="78">
        <v>241339.8</v>
      </c>
      <c r="JV118" s="78">
        <v>933515.2</v>
      </c>
      <c r="JW118" s="78">
        <v>1660032.1</v>
      </c>
    </row>
    <row r="119" spans="1:283" s="70" customFormat="1" ht="12" x14ac:dyDescent="0.2">
      <c r="A119" s="80">
        <v>131</v>
      </c>
      <c r="B119" s="25" t="s">
        <v>431</v>
      </c>
      <c r="C119" s="63"/>
      <c r="D119" s="88">
        <v>10201145.800000001</v>
      </c>
      <c r="E119" s="88">
        <v>610395.4</v>
      </c>
      <c r="F119" s="88">
        <v>4877544.8</v>
      </c>
      <c r="G119" s="88">
        <v>1566637.9</v>
      </c>
      <c r="H119" s="88">
        <v>3146567.7</v>
      </c>
      <c r="I119" s="88">
        <v>202594.5</v>
      </c>
      <c r="J119" s="88">
        <v>311217.09999999998</v>
      </c>
      <c r="K119" s="88">
        <v>610395.4</v>
      </c>
      <c r="L119" s="88">
        <v>3027755.6</v>
      </c>
      <c r="M119" s="88">
        <v>4165428.5</v>
      </c>
      <c r="N119" s="88">
        <v>5487940.2000000002</v>
      </c>
      <c r="O119" s="88">
        <v>6205234.7999999998</v>
      </c>
      <c r="P119" s="88">
        <v>6431561.2000000002</v>
      </c>
      <c r="Q119" s="88">
        <v>7054578.0999999996</v>
      </c>
      <c r="R119" s="88">
        <v>7906661.5999999996</v>
      </c>
      <c r="S119" s="88">
        <v>8702315.5</v>
      </c>
      <c r="T119" s="88">
        <v>10201145.800000001</v>
      </c>
      <c r="U119" s="88">
        <v>7022062.0999999996</v>
      </c>
      <c r="V119" s="88">
        <v>1662627.5</v>
      </c>
      <c r="W119" s="88">
        <v>1259331.5</v>
      </c>
      <c r="X119" s="88">
        <v>1423193.5</v>
      </c>
      <c r="Y119" s="88">
        <v>2676909.6</v>
      </c>
      <c r="Z119" s="88">
        <v>90675.199999999997</v>
      </c>
      <c r="AA119" s="88">
        <v>199993.2</v>
      </c>
      <c r="AB119" s="88">
        <v>1662627.5</v>
      </c>
      <c r="AC119" s="88">
        <v>2633661.9</v>
      </c>
      <c r="AD119" s="88">
        <v>2792339.1</v>
      </c>
      <c r="AE119" s="88">
        <v>2921959</v>
      </c>
      <c r="AF119" s="88">
        <v>3421115.7</v>
      </c>
      <c r="AG119" s="88">
        <v>3708840.5</v>
      </c>
      <c r="AH119" s="88">
        <v>4345152.5</v>
      </c>
      <c r="AI119" s="88">
        <v>5220263.7</v>
      </c>
      <c r="AJ119" s="88">
        <v>6019227</v>
      </c>
      <c r="AK119" s="88">
        <v>7022062.0999999996</v>
      </c>
      <c r="AL119" s="88">
        <v>8752288.1999999993</v>
      </c>
      <c r="AM119" s="88">
        <v>1327419</v>
      </c>
      <c r="AN119" s="88">
        <v>2496573.2999999998</v>
      </c>
      <c r="AO119" s="88">
        <v>1469061.8</v>
      </c>
      <c r="AP119" s="88">
        <v>3459234.1</v>
      </c>
      <c r="AQ119" s="88">
        <v>299481.59999999998</v>
      </c>
      <c r="AR119" s="88">
        <v>636273.6</v>
      </c>
      <c r="AS119" s="88">
        <v>1327419</v>
      </c>
      <c r="AT119" s="88">
        <v>2585840.4</v>
      </c>
      <c r="AU119" s="88">
        <v>3310544.4</v>
      </c>
      <c r="AV119" s="88">
        <v>3823992.3</v>
      </c>
      <c r="AW119" s="88">
        <v>4547325.5999999996</v>
      </c>
      <c r="AX119" s="88">
        <v>4933333.8</v>
      </c>
      <c r="AY119" s="88">
        <v>5293054.0999999996</v>
      </c>
      <c r="AZ119" s="88">
        <v>5904360.4000000004</v>
      </c>
      <c r="BA119" s="88">
        <v>6431501.0999999996</v>
      </c>
      <c r="BB119" s="88">
        <v>8752288.1999999993</v>
      </c>
      <c r="BC119" s="88">
        <v>5608258.5999999996</v>
      </c>
      <c r="BD119" s="88">
        <v>858011.9</v>
      </c>
      <c r="BE119" s="88">
        <v>1092434.5</v>
      </c>
      <c r="BF119" s="88">
        <v>1530365.7</v>
      </c>
      <c r="BG119" s="88">
        <v>2127446.5</v>
      </c>
      <c r="BH119" s="88">
        <v>277065</v>
      </c>
      <c r="BI119" s="88">
        <v>395348.6</v>
      </c>
      <c r="BJ119" s="88">
        <v>858011.9</v>
      </c>
      <c r="BK119" s="88">
        <v>1158455.5</v>
      </c>
      <c r="BL119" s="88">
        <v>1565771.6</v>
      </c>
      <c r="BM119" s="88">
        <v>1950446.4</v>
      </c>
      <c r="BN119" s="88">
        <v>2462659</v>
      </c>
      <c r="BO119" s="88">
        <v>3068340.1</v>
      </c>
      <c r="BP119" s="88">
        <v>3480812.1</v>
      </c>
      <c r="BQ119" s="88">
        <v>3873666.3</v>
      </c>
      <c r="BR119" s="88">
        <v>4258662.0999999996</v>
      </c>
      <c r="BS119" s="88">
        <v>5608258.5999999996</v>
      </c>
      <c r="BT119" s="88">
        <v>9189224.5</v>
      </c>
      <c r="BU119" s="88">
        <v>2774957.2</v>
      </c>
      <c r="BV119" s="107">
        <v>780366.3</v>
      </c>
      <c r="BW119" s="107">
        <v>1781464.5</v>
      </c>
      <c r="BX119" s="107">
        <v>3852436.5</v>
      </c>
      <c r="BY119" s="88">
        <v>2412023</v>
      </c>
      <c r="BZ119" s="88">
        <v>2550352.5</v>
      </c>
      <c r="CA119" s="88">
        <v>2774957.2</v>
      </c>
      <c r="CB119" s="88">
        <v>2985567.4</v>
      </c>
      <c r="CC119" s="88">
        <v>3363107.2</v>
      </c>
      <c r="CD119" s="88">
        <v>3555323.5</v>
      </c>
      <c r="CE119" s="88">
        <v>4816155.3</v>
      </c>
      <c r="CF119" s="88">
        <v>5041501.4000000004</v>
      </c>
      <c r="CG119" s="88">
        <v>5336788</v>
      </c>
      <c r="CH119" s="88">
        <v>5615024</v>
      </c>
      <c r="CI119" s="88">
        <v>7224321.5</v>
      </c>
      <c r="CJ119" s="88">
        <v>9189224.5</v>
      </c>
      <c r="CK119" s="88">
        <v>9959070</v>
      </c>
      <c r="CL119" s="88">
        <v>1927131.2</v>
      </c>
      <c r="CM119" s="107">
        <v>495953.4</v>
      </c>
      <c r="CN119" s="107">
        <v>3798044.6</v>
      </c>
      <c r="CO119" s="107">
        <v>3737940.8</v>
      </c>
      <c r="CP119" s="88">
        <v>108578.3</v>
      </c>
      <c r="CQ119" s="88">
        <v>200356.2</v>
      </c>
      <c r="CR119" s="88">
        <v>1927131.2</v>
      </c>
      <c r="CS119" s="88">
        <v>2097043</v>
      </c>
      <c r="CT119" s="88">
        <v>2203517.5</v>
      </c>
      <c r="CU119" s="88">
        <v>2423084.6</v>
      </c>
      <c r="CV119" s="88">
        <v>5827988.2999999998</v>
      </c>
      <c r="CW119" s="88">
        <v>5986363.5999999996</v>
      </c>
      <c r="CX119" s="88">
        <v>6221129.2000000002</v>
      </c>
      <c r="CY119" s="88">
        <v>6635450.5999999996</v>
      </c>
      <c r="CZ119" s="88">
        <v>8702482.6999999993</v>
      </c>
      <c r="DA119" s="88">
        <v>9959070</v>
      </c>
      <c r="DB119" s="88">
        <v>9308632.1999999993</v>
      </c>
      <c r="DC119" s="88">
        <v>286150.09999999998</v>
      </c>
      <c r="DD119" s="88">
        <v>1410387.9</v>
      </c>
      <c r="DE119" s="88">
        <v>3187418.7</v>
      </c>
      <c r="DF119" s="88">
        <v>4424675.5</v>
      </c>
      <c r="DG119" s="88">
        <v>29141.5</v>
      </c>
      <c r="DH119" s="88">
        <v>81849.7</v>
      </c>
      <c r="DI119" s="88">
        <v>286150.09999999998</v>
      </c>
      <c r="DJ119" s="88">
        <v>1450668.8</v>
      </c>
      <c r="DK119" s="88">
        <v>1655129.7</v>
      </c>
      <c r="DL119" s="88">
        <v>1696538</v>
      </c>
      <c r="DM119" s="88">
        <v>2553906.9</v>
      </c>
      <c r="DN119" s="88">
        <v>4410061.9000000004</v>
      </c>
      <c r="DO119" s="88">
        <v>4883956.7</v>
      </c>
      <c r="DP119" s="88">
        <v>7800830.2999999998</v>
      </c>
      <c r="DQ119" s="88">
        <v>8430825.5</v>
      </c>
      <c r="DR119" s="88">
        <v>9308632.1999999993</v>
      </c>
      <c r="DS119" s="88">
        <v>9877102.6999999993</v>
      </c>
      <c r="DT119" s="88">
        <v>3596551.3</v>
      </c>
      <c r="DU119" s="88">
        <v>1032604.7</v>
      </c>
      <c r="DV119" s="88">
        <v>1114337</v>
      </c>
      <c r="DW119" s="88">
        <v>4133609.7</v>
      </c>
      <c r="DX119" s="88">
        <v>57263.8</v>
      </c>
      <c r="DY119" s="88">
        <v>3488808.3</v>
      </c>
      <c r="DZ119" s="88">
        <v>3596551.3</v>
      </c>
      <c r="EA119" s="88">
        <v>3761940.2</v>
      </c>
      <c r="EB119" s="88">
        <v>4445396.2</v>
      </c>
      <c r="EC119" s="88">
        <v>4629156</v>
      </c>
      <c r="ED119" s="88">
        <v>4838589</v>
      </c>
      <c r="EE119" s="88">
        <v>5481005.7999999998</v>
      </c>
      <c r="EF119" s="88">
        <v>5743493</v>
      </c>
      <c r="EG119" s="88">
        <v>5815947.7999999998</v>
      </c>
      <c r="EH119" s="88">
        <v>7388370.0999999996</v>
      </c>
      <c r="EI119" s="88">
        <v>9877102.6999999993</v>
      </c>
      <c r="EJ119" s="88">
        <v>13466500.199999999</v>
      </c>
      <c r="EK119" s="88">
        <v>1284603.3</v>
      </c>
      <c r="EL119" s="88">
        <v>3585199.5</v>
      </c>
      <c r="EM119" s="88">
        <v>3639511.2</v>
      </c>
      <c r="EN119" s="88">
        <v>4957186.2</v>
      </c>
      <c r="EO119" s="88">
        <v>41651.5</v>
      </c>
      <c r="EP119" s="88">
        <v>392603.9</v>
      </c>
      <c r="EQ119" s="88">
        <v>1284603.3</v>
      </c>
      <c r="ER119" s="88">
        <v>1530354.6</v>
      </c>
      <c r="ES119" s="88">
        <v>4326480.7</v>
      </c>
      <c r="ET119" s="88">
        <v>4869802.8</v>
      </c>
      <c r="EU119" s="88">
        <v>5422496.7000000002</v>
      </c>
      <c r="EV119" s="88">
        <v>6235416</v>
      </c>
      <c r="EW119" s="88">
        <v>8509314</v>
      </c>
      <c r="EX119" s="88">
        <v>8885639.1999999993</v>
      </c>
      <c r="EY119" s="88">
        <v>9472015.9000000004</v>
      </c>
      <c r="EZ119" s="88">
        <v>13466500.199999999</v>
      </c>
      <c r="FA119" s="88">
        <v>9216113.9000000004</v>
      </c>
      <c r="FB119" s="88">
        <v>1170861.7</v>
      </c>
      <c r="FC119" s="88">
        <v>1361213.2</v>
      </c>
      <c r="FD119" s="88">
        <v>1571638.4</v>
      </c>
      <c r="FE119" s="88">
        <v>5112400.5999999996</v>
      </c>
      <c r="FF119" s="88">
        <v>179859.8</v>
      </c>
      <c r="FG119" s="88">
        <v>781504.4</v>
      </c>
      <c r="FH119" s="88">
        <v>1170861.7</v>
      </c>
      <c r="FI119" s="88">
        <v>1638598.6</v>
      </c>
      <c r="FJ119" s="88">
        <v>1997109.6</v>
      </c>
      <c r="FK119" s="88">
        <v>2532074.9</v>
      </c>
      <c r="FL119" s="88">
        <v>2882292.4</v>
      </c>
      <c r="FM119" s="88">
        <v>3517330</v>
      </c>
      <c r="FN119" s="88">
        <v>4103713.3</v>
      </c>
      <c r="FO119" s="88">
        <v>4806528.4000000004</v>
      </c>
      <c r="FP119" s="88">
        <v>5839693</v>
      </c>
      <c r="FQ119" s="88">
        <v>9216113.9000000004</v>
      </c>
      <c r="FR119" s="88">
        <v>13488730.300000001</v>
      </c>
      <c r="FS119" s="88">
        <v>2939253.6</v>
      </c>
      <c r="FT119" s="88">
        <v>1160156.1000000001</v>
      </c>
      <c r="FU119" s="88">
        <v>1634382.1</v>
      </c>
      <c r="FV119" s="88">
        <v>7754938.5</v>
      </c>
      <c r="FW119" s="88">
        <v>161946.6</v>
      </c>
      <c r="FX119" s="88">
        <v>235054.8</v>
      </c>
      <c r="FY119" s="88">
        <v>2939253.6</v>
      </c>
      <c r="FZ119" s="88">
        <v>3308758.5</v>
      </c>
      <c r="GA119" s="88">
        <v>3626074.4</v>
      </c>
      <c r="GB119" s="88">
        <v>4099409.7</v>
      </c>
      <c r="GC119" s="88">
        <v>4695894.4000000004</v>
      </c>
      <c r="GD119" s="88">
        <v>5086426.9000000004</v>
      </c>
      <c r="GE119" s="88">
        <v>5733791.7999999998</v>
      </c>
      <c r="GF119" s="88">
        <v>6171736.9000000004</v>
      </c>
      <c r="GG119" s="88">
        <v>7003864.2000000002</v>
      </c>
      <c r="GH119" s="88">
        <v>13488730.300000001</v>
      </c>
      <c r="GI119" s="70">
        <v>11818067.9</v>
      </c>
      <c r="GJ119" s="70">
        <v>1051344.7</v>
      </c>
      <c r="GK119" s="70">
        <v>2774165.2</v>
      </c>
      <c r="GL119" s="70">
        <v>3614299.6</v>
      </c>
      <c r="GM119" s="70">
        <v>4378258.4000000004</v>
      </c>
      <c r="GN119" s="70">
        <v>198844.7</v>
      </c>
      <c r="GO119" s="70">
        <v>853766.2</v>
      </c>
      <c r="GP119" s="70">
        <v>1051344.7</v>
      </c>
      <c r="GQ119" s="70">
        <v>1313238</v>
      </c>
      <c r="GR119" s="70">
        <v>1575863.9</v>
      </c>
      <c r="GS119" s="70">
        <v>3825509.9</v>
      </c>
      <c r="GT119" s="70">
        <v>6537330.7000000002</v>
      </c>
      <c r="GU119" s="70">
        <v>6856174.7000000002</v>
      </c>
      <c r="GV119" s="70">
        <v>7439809.5</v>
      </c>
      <c r="GW119" s="70">
        <v>7785646.2999999998</v>
      </c>
      <c r="GX119" s="70">
        <v>8315281.4000000004</v>
      </c>
      <c r="GY119" s="70">
        <v>11818067.9</v>
      </c>
      <c r="GZ119" s="70">
        <v>13738475.300000001</v>
      </c>
      <c r="HA119" s="70">
        <v>1491289.5</v>
      </c>
      <c r="HB119" s="70">
        <v>2532546.6</v>
      </c>
      <c r="HC119" s="70">
        <v>2080874.6</v>
      </c>
      <c r="HD119" s="70">
        <v>7633764.5999999996</v>
      </c>
      <c r="HE119" s="70">
        <v>391971.2</v>
      </c>
      <c r="HF119" s="70">
        <v>556783.6</v>
      </c>
      <c r="HG119" s="70">
        <v>1491289.5</v>
      </c>
      <c r="HH119" s="70">
        <v>1990151.8</v>
      </c>
      <c r="HI119" s="70">
        <v>3180524.6</v>
      </c>
      <c r="HJ119" s="70">
        <v>4023836.1</v>
      </c>
      <c r="HK119" s="70">
        <v>4371296.5999999996</v>
      </c>
      <c r="HL119" s="70">
        <v>4655420.9000000004</v>
      </c>
      <c r="HM119" s="70">
        <v>6104710.7000000002</v>
      </c>
      <c r="HN119" s="70">
        <v>6702589.2000000002</v>
      </c>
      <c r="HO119" s="70">
        <v>7705871.7999999998</v>
      </c>
      <c r="HP119" s="70">
        <v>13738475.300000001</v>
      </c>
      <c r="HQ119" s="70">
        <v>19492104.399999999</v>
      </c>
      <c r="HR119" s="70">
        <v>2162460.2000000002</v>
      </c>
      <c r="HS119" s="70">
        <v>3484914.3</v>
      </c>
      <c r="HT119" s="70">
        <v>4684390.0999999996</v>
      </c>
      <c r="HU119" s="70">
        <v>9160339.8000000007</v>
      </c>
      <c r="HV119" s="70">
        <v>223242.3</v>
      </c>
      <c r="HW119" s="70">
        <v>675800.6</v>
      </c>
      <c r="HX119" s="70">
        <v>2162460.2000000002</v>
      </c>
      <c r="HY119" s="70">
        <v>2789291.8</v>
      </c>
      <c r="HZ119" s="70">
        <v>3632127.6</v>
      </c>
      <c r="IA119" s="70">
        <v>5647374.5</v>
      </c>
      <c r="IB119" s="70">
        <v>6845280.9000000004</v>
      </c>
      <c r="IC119" s="70">
        <v>9054516.4000000004</v>
      </c>
      <c r="ID119" s="70">
        <v>10331764.6</v>
      </c>
      <c r="IE119" s="70">
        <v>11211149.1</v>
      </c>
      <c r="IF119" s="70">
        <v>12551628.9</v>
      </c>
      <c r="IG119" s="70">
        <v>19492104.399999999</v>
      </c>
      <c r="IH119" s="70">
        <v>16206260.6</v>
      </c>
      <c r="II119" s="70">
        <v>1907847.7</v>
      </c>
      <c r="IJ119" s="70">
        <v>4989709.0999999996</v>
      </c>
      <c r="IK119" s="70">
        <v>3254407.7</v>
      </c>
      <c r="IL119" s="70">
        <v>6054296.0999999996</v>
      </c>
      <c r="IM119" s="70">
        <v>623557.69999999995</v>
      </c>
      <c r="IN119" s="70">
        <v>1561663</v>
      </c>
      <c r="IO119" s="70">
        <v>1907847.7</v>
      </c>
      <c r="IP119" s="70">
        <v>2981476.2</v>
      </c>
      <c r="IQ119" s="70">
        <v>4036063.7</v>
      </c>
      <c r="IR119" s="70">
        <v>6897556.7999999998</v>
      </c>
      <c r="IS119" s="70">
        <v>7576365.9000000004</v>
      </c>
      <c r="IT119" s="70">
        <v>8899120.6999999993</v>
      </c>
      <c r="IU119" s="70">
        <v>10151964.5</v>
      </c>
      <c r="IV119" s="70">
        <v>12467682.5</v>
      </c>
      <c r="IW119" s="70">
        <v>13903684</v>
      </c>
      <c r="IX119" s="70">
        <v>16206260.6</v>
      </c>
      <c r="IY119" s="70">
        <v>14094890.9</v>
      </c>
      <c r="IZ119" s="70">
        <v>2598987.7999999998</v>
      </c>
      <c r="JA119" s="70">
        <v>3247009.3</v>
      </c>
      <c r="JB119" s="70">
        <v>2307014.1</v>
      </c>
      <c r="JC119" s="70">
        <v>-5100856.4000000004</v>
      </c>
      <c r="JD119" s="70">
        <v>760374.1</v>
      </c>
      <c r="JE119" s="70">
        <v>1667000.5</v>
      </c>
      <c r="JF119" s="70">
        <v>2598987.7999999998</v>
      </c>
      <c r="JG119" s="70">
        <v>3458533.3</v>
      </c>
      <c r="JH119" s="70">
        <v>4635792.9000000004</v>
      </c>
      <c r="JI119" s="70">
        <v>5845997.0999999996</v>
      </c>
      <c r="JJ119" s="70">
        <v>7092113.5999999996</v>
      </c>
      <c r="JK119" s="70">
        <v>7760409.5</v>
      </c>
      <c r="JL119" s="70">
        <v>8153011.2000000002</v>
      </c>
      <c r="JM119" s="70">
        <v>10061697.4</v>
      </c>
      <c r="JN119" s="70">
        <v>11368131.199999999</v>
      </c>
      <c r="JO119" s="70">
        <v>14094890.9</v>
      </c>
      <c r="JQ119" s="70">
        <v>1660032.1</v>
      </c>
      <c r="JU119" s="70">
        <v>241339.8</v>
      </c>
      <c r="JV119" s="70">
        <v>933515.2</v>
      </c>
      <c r="JW119" s="70">
        <v>1660032.1</v>
      </c>
    </row>
    <row r="120" spans="1:283" s="70" customFormat="1" ht="24" x14ac:dyDescent="0.2">
      <c r="A120" s="80">
        <v>1311</v>
      </c>
      <c r="B120" s="25" t="s">
        <v>766</v>
      </c>
      <c r="C120" s="63"/>
      <c r="D120" s="88">
        <v>6490731.4000000004</v>
      </c>
      <c r="E120" s="88">
        <v>21970.799999999999</v>
      </c>
      <c r="F120" s="88">
        <v>4172221.8</v>
      </c>
      <c r="G120" s="88">
        <v>891523.5</v>
      </c>
      <c r="H120" s="88">
        <v>1405015.3</v>
      </c>
      <c r="I120" s="88">
        <v>2943.8</v>
      </c>
      <c r="J120" s="88">
        <v>5887.6</v>
      </c>
      <c r="K120" s="88">
        <v>21970.799999999999</v>
      </c>
      <c r="L120" s="88">
        <v>2040237.1</v>
      </c>
      <c r="M120" s="88">
        <v>3065521.5</v>
      </c>
      <c r="N120" s="88">
        <v>4194192.6</v>
      </c>
      <c r="O120" s="88">
        <v>4671576</v>
      </c>
      <c r="P120" s="88">
        <v>4711144.5999999996</v>
      </c>
      <c r="Q120" s="88">
        <v>5085716.0999999996</v>
      </c>
      <c r="R120" s="88">
        <v>5257372.9000000004</v>
      </c>
      <c r="S120" s="88">
        <v>5823879.7999999998</v>
      </c>
      <c r="T120" s="88">
        <v>6490731.4000000004</v>
      </c>
      <c r="U120" s="88">
        <v>3092345.3</v>
      </c>
      <c r="V120" s="88">
        <v>937298.8</v>
      </c>
      <c r="W120" s="88">
        <v>944278</v>
      </c>
      <c r="X120" s="88">
        <v>561829.5</v>
      </c>
      <c r="Y120" s="88">
        <v>648939</v>
      </c>
      <c r="Z120" s="88">
        <v>9759.2000000000007</v>
      </c>
      <c r="AA120" s="88">
        <v>12007.6</v>
      </c>
      <c r="AB120" s="88">
        <v>937298.8</v>
      </c>
      <c r="AC120" s="88">
        <v>1850719.6</v>
      </c>
      <c r="AD120" s="88">
        <v>1878171.2</v>
      </c>
      <c r="AE120" s="88">
        <v>1881576.8</v>
      </c>
      <c r="AF120" s="88">
        <v>1933281.9</v>
      </c>
      <c r="AG120" s="88">
        <v>1972433.1</v>
      </c>
      <c r="AH120" s="88">
        <v>2443406.2999999998</v>
      </c>
      <c r="AI120" s="88">
        <v>2901406.3</v>
      </c>
      <c r="AJ120" s="88">
        <v>2905062.7</v>
      </c>
      <c r="AK120" s="88">
        <v>3092345.3</v>
      </c>
      <c r="AL120" s="88">
        <v>1110924.7</v>
      </c>
      <c r="AM120" s="88">
        <v>510838.4</v>
      </c>
      <c r="AN120" s="88">
        <v>40347.800000000003</v>
      </c>
      <c r="AO120" s="88">
        <v>18249.2</v>
      </c>
      <c r="AP120" s="88">
        <v>541489.30000000005</v>
      </c>
      <c r="AQ120" s="88">
        <v>20961.599999999999</v>
      </c>
      <c r="AR120" s="88">
        <v>32265.599999999999</v>
      </c>
      <c r="AS120" s="88">
        <v>510838.4</v>
      </c>
      <c r="AT120" s="88">
        <v>53241.599999999999</v>
      </c>
      <c r="AU120" s="88">
        <v>533691.19999999995</v>
      </c>
      <c r="AV120" s="88">
        <v>551186.19999999995</v>
      </c>
      <c r="AW120" s="88">
        <v>566651.80000000005</v>
      </c>
      <c r="AX120" s="88">
        <v>572368.6</v>
      </c>
      <c r="AY120" s="88">
        <v>569435.4</v>
      </c>
      <c r="AZ120" s="88">
        <v>615898.4</v>
      </c>
      <c r="BA120" s="88">
        <v>634679.9</v>
      </c>
      <c r="BB120" s="88">
        <v>1110924.7</v>
      </c>
      <c r="BC120" s="88">
        <v>920283.5</v>
      </c>
      <c r="BD120" s="88">
        <v>39865.4</v>
      </c>
      <c r="BE120" s="88">
        <v>96345.3</v>
      </c>
      <c r="BF120" s="88">
        <v>537271.1</v>
      </c>
      <c r="BG120" s="88">
        <v>246801.7</v>
      </c>
      <c r="BH120" s="88">
        <v>44786.3</v>
      </c>
      <c r="BI120" s="88">
        <v>28435</v>
      </c>
      <c r="BJ120" s="88">
        <v>39865.4</v>
      </c>
      <c r="BK120" s="88">
        <v>47272.6</v>
      </c>
      <c r="BL120" s="88">
        <v>61344.4</v>
      </c>
      <c r="BM120" s="88">
        <v>136210.70000000001</v>
      </c>
      <c r="BN120" s="88">
        <v>323872.3</v>
      </c>
      <c r="BO120" s="88">
        <v>601882</v>
      </c>
      <c r="BP120" s="88">
        <v>673481.8</v>
      </c>
      <c r="BQ120" s="88">
        <v>741331</v>
      </c>
      <c r="BR120" s="88">
        <v>820831.5</v>
      </c>
      <c r="BS120" s="88">
        <v>920283.5</v>
      </c>
      <c r="BT120" s="88">
        <v>4022592.2</v>
      </c>
      <c r="BU120" s="88">
        <v>1200194.3</v>
      </c>
      <c r="BV120" s="107">
        <v>27811.200000000001</v>
      </c>
      <c r="BW120" s="107">
        <v>1162014.2</v>
      </c>
      <c r="BX120" s="107">
        <v>1632572.5</v>
      </c>
      <c r="BY120" s="88">
        <v>1189335.8</v>
      </c>
      <c r="BZ120" s="88">
        <v>1197805</v>
      </c>
      <c r="CA120" s="88">
        <v>1200194.3</v>
      </c>
      <c r="CB120" s="88">
        <v>1203875.5</v>
      </c>
      <c r="CC120" s="88">
        <v>1212026.5</v>
      </c>
      <c r="CD120" s="88">
        <v>1228005.5</v>
      </c>
      <c r="CE120" s="88">
        <v>2220932.5</v>
      </c>
      <c r="CF120" s="88">
        <v>2343450.7000000002</v>
      </c>
      <c r="CG120" s="88">
        <v>2390019.7000000002</v>
      </c>
      <c r="CH120" s="88">
        <v>2447204.9</v>
      </c>
      <c r="CI120" s="88">
        <v>3926703.9</v>
      </c>
      <c r="CJ120" s="88">
        <v>4022592.2</v>
      </c>
      <c r="CK120" s="88">
        <v>5663459.2999999998</v>
      </c>
      <c r="CL120" s="88">
        <v>1710365.7</v>
      </c>
      <c r="CM120" s="107">
        <v>68542.600000000093</v>
      </c>
      <c r="CN120" s="107">
        <v>1668974.5</v>
      </c>
      <c r="CO120" s="107">
        <v>2215576.5</v>
      </c>
      <c r="CP120" s="88">
        <v>25106.400000000001</v>
      </c>
      <c r="CQ120" s="88">
        <v>50237.599999999999</v>
      </c>
      <c r="CR120" s="88">
        <v>1710365.7</v>
      </c>
      <c r="CS120" s="88">
        <v>1701861.6</v>
      </c>
      <c r="CT120" s="88">
        <v>1713226.8</v>
      </c>
      <c r="CU120" s="88">
        <v>1778908.3</v>
      </c>
      <c r="CV120" s="88">
        <v>3370539</v>
      </c>
      <c r="CW120" s="88">
        <v>3369801.5</v>
      </c>
      <c r="CX120" s="88">
        <v>3447882.8</v>
      </c>
      <c r="CY120" s="88">
        <v>3461361.6</v>
      </c>
      <c r="CZ120" s="88">
        <v>5446030.5</v>
      </c>
      <c r="DA120" s="88">
        <v>5663459.2999999998</v>
      </c>
      <c r="DB120" s="88">
        <v>3882662.3</v>
      </c>
      <c r="DC120" s="88">
        <v>134135.20000000001</v>
      </c>
      <c r="DD120" s="88">
        <v>1220530.6000000001</v>
      </c>
      <c r="DE120" s="88">
        <v>2730479.8</v>
      </c>
      <c r="DF120" s="88">
        <v>-202483.3</v>
      </c>
      <c r="DG120" s="88">
        <v>18195.400000000001</v>
      </c>
      <c r="DH120" s="88">
        <v>21758.5</v>
      </c>
      <c r="DI120" s="88">
        <v>134135.20000000001</v>
      </c>
      <c r="DJ120" s="88">
        <v>1252713.3999999999</v>
      </c>
      <c r="DK120" s="88">
        <v>1347445.9</v>
      </c>
      <c r="DL120" s="88">
        <v>1354665.8</v>
      </c>
      <c r="DM120" s="88">
        <v>2118525.4</v>
      </c>
      <c r="DN120" s="88">
        <v>3871556.4</v>
      </c>
      <c r="DO120" s="88">
        <v>4085145.6000000001</v>
      </c>
      <c r="DP120" s="88">
        <v>3667658.2</v>
      </c>
      <c r="DQ120" s="88">
        <v>3774362.3</v>
      </c>
      <c r="DR120" s="88">
        <v>3882662.3</v>
      </c>
      <c r="DS120" s="88">
        <v>2626979.1</v>
      </c>
      <c r="DT120" s="88">
        <v>2245276</v>
      </c>
      <c r="DU120" s="88">
        <v>39858.400000000001</v>
      </c>
      <c r="DV120" s="88">
        <v>65883.7</v>
      </c>
      <c r="DW120" s="88">
        <v>275961</v>
      </c>
      <c r="DX120" s="88">
        <v>0</v>
      </c>
      <c r="DY120" s="88">
        <v>2232141</v>
      </c>
      <c r="DZ120" s="88">
        <v>2245276</v>
      </c>
      <c r="EA120" s="88">
        <v>2243727.2000000002</v>
      </c>
      <c r="EB120" s="88">
        <v>2268979.7999999998</v>
      </c>
      <c r="EC120" s="88">
        <v>2285134.4</v>
      </c>
      <c r="ED120" s="88">
        <v>2343528.4</v>
      </c>
      <c r="EE120" s="88">
        <v>2347196.1</v>
      </c>
      <c r="EF120" s="88">
        <v>2351018.1</v>
      </c>
      <c r="EG120" s="88">
        <v>2351018.1</v>
      </c>
      <c r="EH120" s="88">
        <v>2544045</v>
      </c>
      <c r="EI120" s="88">
        <v>2626979.1</v>
      </c>
      <c r="EJ120" s="88">
        <v>5018926.0999999996</v>
      </c>
      <c r="EK120" s="88">
        <v>515801.59999999998</v>
      </c>
      <c r="EL120" s="88">
        <v>2229765.5</v>
      </c>
      <c r="EM120" s="88">
        <v>2094670</v>
      </c>
      <c r="EN120" s="88">
        <v>178689</v>
      </c>
      <c r="EO120" s="88">
        <v>6994.2</v>
      </c>
      <c r="EP120" s="88">
        <v>65237.1</v>
      </c>
      <c r="EQ120" s="88">
        <v>515801.59999999998</v>
      </c>
      <c r="ER120" s="88">
        <v>567310</v>
      </c>
      <c r="ES120" s="88">
        <v>2672408.7999999998</v>
      </c>
      <c r="ET120" s="88">
        <v>2745567.1</v>
      </c>
      <c r="EU120" s="88">
        <v>2771939.1</v>
      </c>
      <c r="EV120" s="88">
        <v>2923663.2</v>
      </c>
      <c r="EW120" s="88">
        <v>4840237.0999999996</v>
      </c>
      <c r="EX120" s="88">
        <v>4938716.0999999996</v>
      </c>
      <c r="EY120" s="88">
        <v>4818639.5999999996</v>
      </c>
      <c r="EZ120" s="88">
        <v>5018926.0999999996</v>
      </c>
      <c r="FA120" s="88">
        <v>1150757.3</v>
      </c>
      <c r="FB120" s="88">
        <v>363584.7</v>
      </c>
      <c r="FC120" s="88">
        <v>257570.7</v>
      </c>
      <c r="FD120" s="88">
        <v>295378.8</v>
      </c>
      <c r="FE120" s="88">
        <v>234223.1</v>
      </c>
      <c r="FF120" s="88">
        <v>49105.8</v>
      </c>
      <c r="FG120" s="88">
        <v>306352.09999999998</v>
      </c>
      <c r="FH120" s="88">
        <v>363584.7</v>
      </c>
      <c r="FI120" s="88">
        <v>516094.6</v>
      </c>
      <c r="FJ120" s="88">
        <v>524104.7</v>
      </c>
      <c r="FK120" s="88">
        <v>621155.4</v>
      </c>
      <c r="FL120" s="88">
        <v>752433.8</v>
      </c>
      <c r="FM120" s="88">
        <v>890605.7</v>
      </c>
      <c r="FN120" s="88">
        <v>916534.2</v>
      </c>
      <c r="FO120" s="88">
        <v>984360.1</v>
      </c>
      <c r="FP120" s="88">
        <v>1064150.3</v>
      </c>
      <c r="FQ120" s="88">
        <v>1150757.3</v>
      </c>
      <c r="FR120" s="88">
        <v>5330253.7</v>
      </c>
      <c r="FS120" s="88">
        <v>2623590.5</v>
      </c>
      <c r="FT120" s="88">
        <v>174425.2</v>
      </c>
      <c r="FU120" s="88">
        <v>241418.3</v>
      </c>
      <c r="FV120" s="88">
        <v>2290819.7000000002</v>
      </c>
      <c r="FW120" s="88">
        <v>44142.8</v>
      </c>
      <c r="FX120" s="88">
        <v>90389.3</v>
      </c>
      <c r="FY120" s="88">
        <v>2623590.5</v>
      </c>
      <c r="FZ120" s="88">
        <v>2625562.6</v>
      </c>
      <c r="GA120" s="88">
        <v>2794070.6</v>
      </c>
      <c r="GB120" s="88">
        <v>2798015.7</v>
      </c>
      <c r="GC120" s="88">
        <v>2847957.1</v>
      </c>
      <c r="GD120" s="88">
        <v>2885381</v>
      </c>
      <c r="GE120" s="88">
        <v>3039434</v>
      </c>
      <c r="GF120" s="88">
        <v>3095398.5</v>
      </c>
      <c r="GG120" s="88">
        <v>3605513.6</v>
      </c>
      <c r="GH120" s="88">
        <v>5330253.7</v>
      </c>
      <c r="GI120" s="70">
        <v>2518729.2000000002</v>
      </c>
      <c r="GJ120" s="70">
        <v>94168.4</v>
      </c>
      <c r="GK120" s="70">
        <v>243180.1</v>
      </c>
      <c r="GL120" s="70">
        <v>147431.29999999999</v>
      </c>
      <c r="GM120" s="70">
        <v>2033949.4</v>
      </c>
      <c r="GN120" s="70">
        <v>80349.8</v>
      </c>
      <c r="GO120" s="70">
        <v>83011.899999999994</v>
      </c>
      <c r="GP120" s="70">
        <v>94168.4</v>
      </c>
      <c r="GQ120" s="70">
        <v>86279.8</v>
      </c>
      <c r="GR120" s="70">
        <v>288523.40000000002</v>
      </c>
      <c r="GS120" s="70">
        <v>337348.5</v>
      </c>
      <c r="GT120" s="70">
        <v>400520.7</v>
      </c>
      <c r="GU120" s="70">
        <v>400520.7</v>
      </c>
      <c r="GV120" s="70">
        <v>484779.8</v>
      </c>
      <c r="GW120" s="70">
        <v>576196.6</v>
      </c>
      <c r="GX120" s="70">
        <v>649052.9</v>
      </c>
      <c r="GY120" s="70">
        <v>2518729.2000000002</v>
      </c>
      <c r="GZ120" s="70">
        <v>2591703</v>
      </c>
      <c r="HA120" s="70">
        <v>311938.2</v>
      </c>
      <c r="HB120" s="70">
        <v>1163110.1000000001</v>
      </c>
      <c r="HC120" s="70">
        <v>105081</v>
      </c>
      <c r="HD120" s="70">
        <v>1011573.7</v>
      </c>
      <c r="HE120" s="70">
        <v>167987.9</v>
      </c>
      <c r="HF120" s="70">
        <v>198659.1</v>
      </c>
      <c r="HG120" s="70">
        <v>311938.2</v>
      </c>
      <c r="HH120" s="70">
        <v>408879.8</v>
      </c>
      <c r="HI120" s="70">
        <v>1308695.6000000001</v>
      </c>
      <c r="HJ120" s="70">
        <v>1475048.3</v>
      </c>
      <c r="HK120" s="70">
        <v>1520186.6</v>
      </c>
      <c r="HL120" s="70">
        <v>1529942.3</v>
      </c>
      <c r="HM120" s="70">
        <v>1580129.3</v>
      </c>
      <c r="HN120" s="70">
        <v>1664387.7</v>
      </c>
      <c r="HO120" s="70">
        <v>2160595.9</v>
      </c>
      <c r="HP120" s="70">
        <v>2591703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U120" s="70">
        <v>0</v>
      </c>
      <c r="JV120" s="70">
        <v>0</v>
      </c>
      <c r="JW120" s="70">
        <v>0</v>
      </c>
    </row>
    <row r="121" spans="1:283" s="70" customFormat="1" ht="24" x14ac:dyDescent="0.2">
      <c r="A121" s="80">
        <v>13111</v>
      </c>
      <c r="B121" s="25" t="s">
        <v>766</v>
      </c>
      <c r="C121" s="63"/>
      <c r="D121" s="88">
        <v>6490731.4000000004</v>
      </c>
      <c r="E121" s="88">
        <v>21970.799999999999</v>
      </c>
      <c r="F121" s="88">
        <v>4172221.8</v>
      </c>
      <c r="G121" s="88">
        <v>891523.5</v>
      </c>
      <c r="H121" s="88">
        <v>1405015.3</v>
      </c>
      <c r="I121" s="88">
        <v>2943.8</v>
      </c>
      <c r="J121" s="88">
        <v>5887.6</v>
      </c>
      <c r="K121" s="88">
        <v>21970.799999999999</v>
      </c>
      <c r="L121" s="88">
        <v>2040237.1</v>
      </c>
      <c r="M121" s="88">
        <v>3065521.5</v>
      </c>
      <c r="N121" s="88">
        <v>4194192.6</v>
      </c>
      <c r="O121" s="88">
        <v>4671576</v>
      </c>
      <c r="P121" s="88">
        <v>4711144.5999999996</v>
      </c>
      <c r="Q121" s="88">
        <v>5085716.0999999996</v>
      </c>
      <c r="R121" s="88">
        <v>5257372.9000000004</v>
      </c>
      <c r="S121" s="88">
        <v>5823879.7999999998</v>
      </c>
      <c r="T121" s="88">
        <v>6490731.4000000004</v>
      </c>
      <c r="U121" s="88">
        <v>3092345.3</v>
      </c>
      <c r="V121" s="88">
        <v>937298.8</v>
      </c>
      <c r="W121" s="88">
        <v>944278</v>
      </c>
      <c r="X121" s="88">
        <v>561829.5</v>
      </c>
      <c r="Y121" s="88">
        <v>648939</v>
      </c>
      <c r="Z121" s="88">
        <v>9759.2000000000007</v>
      </c>
      <c r="AA121" s="88">
        <v>12007.6</v>
      </c>
      <c r="AB121" s="88">
        <v>937298.8</v>
      </c>
      <c r="AC121" s="88">
        <v>1850719.6</v>
      </c>
      <c r="AD121" s="88">
        <v>1878171.2</v>
      </c>
      <c r="AE121" s="88">
        <v>1881576.8</v>
      </c>
      <c r="AF121" s="88">
        <v>1933281.9</v>
      </c>
      <c r="AG121" s="88">
        <v>1972433.1</v>
      </c>
      <c r="AH121" s="88">
        <v>2443406.2999999998</v>
      </c>
      <c r="AI121" s="88">
        <v>2901406.3</v>
      </c>
      <c r="AJ121" s="88">
        <v>2905062.7</v>
      </c>
      <c r="AK121" s="88">
        <v>3092345.3</v>
      </c>
      <c r="AL121" s="88">
        <v>1110924.7</v>
      </c>
      <c r="AM121" s="88">
        <v>510838.4</v>
      </c>
      <c r="AN121" s="88">
        <v>40347.800000000003</v>
      </c>
      <c r="AO121" s="88">
        <v>18249.2</v>
      </c>
      <c r="AP121" s="88">
        <v>541489.30000000005</v>
      </c>
      <c r="AQ121" s="88">
        <v>20961.599999999999</v>
      </c>
      <c r="AR121" s="88">
        <v>32265.599999999999</v>
      </c>
      <c r="AS121" s="88">
        <v>510838.4</v>
      </c>
      <c r="AT121" s="88">
        <v>53241.599999999999</v>
      </c>
      <c r="AU121" s="88">
        <v>533691.19999999995</v>
      </c>
      <c r="AV121" s="88">
        <v>551186.19999999995</v>
      </c>
      <c r="AW121" s="88">
        <v>566651.80000000005</v>
      </c>
      <c r="AX121" s="88">
        <v>572368.6</v>
      </c>
      <c r="AY121" s="88">
        <v>569435.4</v>
      </c>
      <c r="AZ121" s="88">
        <v>615898.4</v>
      </c>
      <c r="BA121" s="88">
        <v>634679.9</v>
      </c>
      <c r="BB121" s="88">
        <v>1110924.7</v>
      </c>
      <c r="BC121" s="88">
        <v>920283.5</v>
      </c>
      <c r="BD121" s="88">
        <v>39865.4</v>
      </c>
      <c r="BE121" s="88">
        <v>96345.3</v>
      </c>
      <c r="BF121" s="88">
        <v>537271.1</v>
      </c>
      <c r="BG121" s="88">
        <v>246801.7</v>
      </c>
      <c r="BH121" s="88">
        <v>44786.3</v>
      </c>
      <c r="BI121" s="88">
        <v>28435</v>
      </c>
      <c r="BJ121" s="88">
        <v>39865.4</v>
      </c>
      <c r="BK121" s="88">
        <v>47272.6</v>
      </c>
      <c r="BL121" s="88">
        <v>61344.4</v>
      </c>
      <c r="BM121" s="88">
        <v>136210.70000000001</v>
      </c>
      <c r="BN121" s="88">
        <v>323872.3</v>
      </c>
      <c r="BO121" s="88">
        <v>601882</v>
      </c>
      <c r="BP121" s="88">
        <v>673481.8</v>
      </c>
      <c r="BQ121" s="88">
        <v>741331</v>
      </c>
      <c r="BR121" s="88">
        <v>820831.5</v>
      </c>
      <c r="BS121" s="88">
        <v>920283.5</v>
      </c>
      <c r="BT121" s="88">
        <v>4022592.2</v>
      </c>
      <c r="BU121" s="88">
        <v>1200194.3</v>
      </c>
      <c r="BV121" s="107">
        <v>27811.200000000001</v>
      </c>
      <c r="BW121" s="107">
        <v>1162014.2</v>
      </c>
      <c r="BX121" s="107">
        <v>1632572.5</v>
      </c>
      <c r="BY121" s="88">
        <v>1189335.8</v>
      </c>
      <c r="BZ121" s="88">
        <v>1197805</v>
      </c>
      <c r="CA121" s="88">
        <v>1200194.3</v>
      </c>
      <c r="CB121" s="88">
        <v>1203875.5</v>
      </c>
      <c r="CC121" s="88">
        <v>1212026.5</v>
      </c>
      <c r="CD121" s="88">
        <v>1228005.5</v>
      </c>
      <c r="CE121" s="88">
        <v>2220932.5</v>
      </c>
      <c r="CF121" s="88">
        <v>2343450.7000000002</v>
      </c>
      <c r="CG121" s="88">
        <v>2390019.7000000002</v>
      </c>
      <c r="CH121" s="88">
        <v>2447204.9</v>
      </c>
      <c r="CI121" s="88">
        <v>3926703.9</v>
      </c>
      <c r="CJ121" s="88">
        <v>4022592.2</v>
      </c>
      <c r="CK121" s="88">
        <v>5663459.2999999998</v>
      </c>
      <c r="CL121" s="88">
        <v>1710365.7</v>
      </c>
      <c r="CM121" s="107">
        <v>68542.600000000093</v>
      </c>
      <c r="CN121" s="107">
        <v>1668974.5</v>
      </c>
      <c r="CO121" s="107">
        <v>2215576.5</v>
      </c>
      <c r="CP121" s="88">
        <v>25106.400000000001</v>
      </c>
      <c r="CQ121" s="88">
        <v>50237.599999999999</v>
      </c>
      <c r="CR121" s="88">
        <v>1710365.7</v>
      </c>
      <c r="CS121" s="88">
        <v>1701861.6</v>
      </c>
      <c r="CT121" s="88">
        <v>1713226.8</v>
      </c>
      <c r="CU121" s="88">
        <v>1778908.3</v>
      </c>
      <c r="CV121" s="88">
        <v>3370539</v>
      </c>
      <c r="CW121" s="88">
        <v>3369801.5</v>
      </c>
      <c r="CX121" s="88">
        <v>3447882.8</v>
      </c>
      <c r="CY121" s="88">
        <v>3461361.6</v>
      </c>
      <c r="CZ121" s="88">
        <v>5446030.5</v>
      </c>
      <c r="DA121" s="88">
        <v>5663459.2999999998</v>
      </c>
      <c r="DB121" s="88">
        <v>3882662.3</v>
      </c>
      <c r="DC121" s="88">
        <v>134135.20000000001</v>
      </c>
      <c r="DD121" s="88">
        <v>1220530.6000000001</v>
      </c>
      <c r="DE121" s="88">
        <v>2730479.8</v>
      </c>
      <c r="DF121" s="88">
        <v>-202483.3</v>
      </c>
      <c r="DG121" s="88">
        <v>18195.400000000001</v>
      </c>
      <c r="DH121" s="88">
        <v>21758.5</v>
      </c>
      <c r="DI121" s="88">
        <v>134135.20000000001</v>
      </c>
      <c r="DJ121" s="88">
        <v>1252713.3999999999</v>
      </c>
      <c r="DK121" s="88">
        <v>1347445.9</v>
      </c>
      <c r="DL121" s="88">
        <v>1354665.8</v>
      </c>
      <c r="DM121" s="88">
        <v>2118525.4</v>
      </c>
      <c r="DN121" s="88">
        <v>3871556.4</v>
      </c>
      <c r="DO121" s="88">
        <v>4085145.6000000001</v>
      </c>
      <c r="DP121" s="88">
        <v>3667658.2</v>
      </c>
      <c r="DQ121" s="88">
        <v>3774362.3</v>
      </c>
      <c r="DR121" s="88">
        <v>3882662.3</v>
      </c>
      <c r="DS121" s="88">
        <v>2626979.1</v>
      </c>
      <c r="DT121" s="88">
        <v>2245276</v>
      </c>
      <c r="DU121" s="88">
        <v>39858.400000000001</v>
      </c>
      <c r="DV121" s="88">
        <v>65883.7</v>
      </c>
      <c r="DW121" s="88">
        <v>275961</v>
      </c>
      <c r="DX121" s="88"/>
      <c r="DY121" s="88">
        <v>2232141</v>
      </c>
      <c r="DZ121" s="88">
        <v>2245276</v>
      </c>
      <c r="EA121" s="88">
        <v>2243727.2000000002</v>
      </c>
      <c r="EB121" s="88">
        <v>2268979.7999999998</v>
      </c>
      <c r="EC121" s="88">
        <v>2285134.4</v>
      </c>
      <c r="ED121" s="88">
        <v>2343528.4</v>
      </c>
      <c r="EE121" s="88">
        <v>2347196.1</v>
      </c>
      <c r="EF121" s="88">
        <v>2351018.1</v>
      </c>
      <c r="EG121" s="88">
        <v>2351018.1</v>
      </c>
      <c r="EH121" s="88">
        <v>2544045</v>
      </c>
      <c r="EI121" s="88">
        <v>2626979.1</v>
      </c>
      <c r="EJ121" s="88">
        <v>4978176.2</v>
      </c>
      <c r="EK121" s="88">
        <v>515801.59999999998</v>
      </c>
      <c r="EL121" s="88">
        <v>2229765.5</v>
      </c>
      <c r="EM121" s="88">
        <v>2094670</v>
      </c>
      <c r="EN121" s="88">
        <v>137939.1</v>
      </c>
      <c r="EO121" s="88">
        <v>6994.2</v>
      </c>
      <c r="EP121" s="88">
        <v>65237.1</v>
      </c>
      <c r="EQ121" s="88">
        <v>515801.59999999998</v>
      </c>
      <c r="ER121" s="88">
        <v>567310</v>
      </c>
      <c r="ES121" s="88">
        <v>2672408.7999999998</v>
      </c>
      <c r="ET121" s="88">
        <v>2745567.1</v>
      </c>
      <c r="EU121" s="88">
        <v>2771939.1</v>
      </c>
      <c r="EV121" s="88">
        <v>2923663.2</v>
      </c>
      <c r="EW121" s="88">
        <v>4840237.0999999996</v>
      </c>
      <c r="EX121" s="88">
        <v>4938716.0999999996</v>
      </c>
      <c r="EY121" s="88">
        <v>4818639.5999999996</v>
      </c>
      <c r="EZ121" s="88">
        <v>4978176.2</v>
      </c>
      <c r="FA121" s="88">
        <v>1150757.3</v>
      </c>
      <c r="FB121" s="88">
        <v>363584.7</v>
      </c>
      <c r="FC121" s="88">
        <v>257570.7</v>
      </c>
      <c r="FD121" s="88">
        <v>295378.8</v>
      </c>
      <c r="FE121" s="88">
        <v>234223.1</v>
      </c>
      <c r="FF121" s="88">
        <v>49105.8</v>
      </c>
      <c r="FG121" s="88">
        <v>306352.09999999998</v>
      </c>
      <c r="FH121" s="88">
        <v>363584.7</v>
      </c>
      <c r="FI121" s="88">
        <v>516094.6</v>
      </c>
      <c r="FJ121" s="88">
        <v>524104.7</v>
      </c>
      <c r="FK121" s="88">
        <v>621155.4</v>
      </c>
      <c r="FL121" s="88">
        <v>752433.8</v>
      </c>
      <c r="FM121" s="88">
        <v>890605.7</v>
      </c>
      <c r="FN121" s="88">
        <v>916534.2</v>
      </c>
      <c r="FO121" s="88">
        <v>984360.1</v>
      </c>
      <c r="FP121" s="88">
        <v>1064150.3</v>
      </c>
      <c r="FQ121" s="88">
        <v>1150757.3</v>
      </c>
      <c r="FR121" s="88">
        <v>5330253.7</v>
      </c>
      <c r="FS121" s="88">
        <v>2623590.5</v>
      </c>
      <c r="FT121" s="88">
        <v>174425.2</v>
      </c>
      <c r="FU121" s="88">
        <v>241418.3</v>
      </c>
      <c r="FV121" s="88">
        <v>2290819.7000000002</v>
      </c>
      <c r="FW121" s="88">
        <v>44142.8</v>
      </c>
      <c r="FX121" s="88">
        <v>90389.3</v>
      </c>
      <c r="FY121" s="88">
        <v>2623590.5</v>
      </c>
      <c r="FZ121" s="88">
        <v>2625562.6</v>
      </c>
      <c r="GA121" s="88">
        <v>2794070.6</v>
      </c>
      <c r="GB121" s="88">
        <v>2798015.7</v>
      </c>
      <c r="GC121" s="88">
        <v>2847957.1</v>
      </c>
      <c r="GD121" s="88">
        <v>2885381</v>
      </c>
      <c r="GE121" s="88">
        <v>3039434</v>
      </c>
      <c r="GF121" s="88">
        <v>3095398.5</v>
      </c>
      <c r="GG121" s="88">
        <v>3605513.6</v>
      </c>
      <c r="GH121" s="88">
        <v>5330253.7</v>
      </c>
      <c r="GI121" s="70">
        <v>2518729.2000000002</v>
      </c>
      <c r="GJ121" s="70">
        <v>94168.4</v>
      </c>
      <c r="GK121" s="70">
        <v>243180.1</v>
      </c>
      <c r="GL121" s="70">
        <v>147431.29999999999</v>
      </c>
      <c r="GM121" s="70">
        <v>2033949.4</v>
      </c>
      <c r="GN121" s="70">
        <v>80349.8</v>
      </c>
      <c r="GO121" s="70">
        <v>83011.899999999994</v>
      </c>
      <c r="GP121" s="70">
        <v>94168.4</v>
      </c>
      <c r="GQ121" s="70">
        <v>86279.8</v>
      </c>
      <c r="GR121" s="70">
        <v>288523.40000000002</v>
      </c>
      <c r="GS121" s="70">
        <v>337348.5</v>
      </c>
      <c r="GT121" s="70">
        <v>400520.7</v>
      </c>
      <c r="GU121" s="70">
        <v>400520.7</v>
      </c>
      <c r="GV121" s="70">
        <v>484779.8</v>
      </c>
      <c r="GW121" s="70">
        <v>576196.6</v>
      </c>
      <c r="GX121" s="70">
        <v>649052.9</v>
      </c>
      <c r="GY121" s="70">
        <v>2518729.2000000002</v>
      </c>
      <c r="GZ121" s="70">
        <v>2591703</v>
      </c>
      <c r="HA121" s="70">
        <v>311938.2</v>
      </c>
      <c r="HB121" s="70">
        <v>1163110.1000000001</v>
      </c>
      <c r="HC121" s="70">
        <v>105081</v>
      </c>
      <c r="HD121" s="70">
        <v>1011573.7</v>
      </c>
      <c r="HE121" s="70">
        <v>167987.9</v>
      </c>
      <c r="HF121" s="70">
        <v>198659.1</v>
      </c>
      <c r="HG121" s="70">
        <v>311938.2</v>
      </c>
      <c r="HH121" s="70">
        <v>408879.8</v>
      </c>
      <c r="HI121" s="70">
        <v>1308695.6000000001</v>
      </c>
      <c r="HJ121" s="70">
        <v>1475048.3</v>
      </c>
      <c r="HK121" s="70">
        <v>1520186.6</v>
      </c>
      <c r="HL121" s="70">
        <v>1529942.3</v>
      </c>
      <c r="HM121" s="70">
        <v>1580129.3</v>
      </c>
      <c r="HN121" s="70">
        <v>1664387.7</v>
      </c>
      <c r="HO121" s="70">
        <v>2160595.9</v>
      </c>
      <c r="HP121" s="70">
        <v>2591703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83" s="70" customFormat="1" ht="12" x14ac:dyDescent="0.2">
      <c r="A122" s="80">
        <v>1312</v>
      </c>
      <c r="B122" s="25" t="s">
        <v>767</v>
      </c>
      <c r="C122" s="63"/>
      <c r="D122" s="88">
        <v>3710414.4</v>
      </c>
      <c r="E122" s="88">
        <v>588424.6</v>
      </c>
      <c r="F122" s="88">
        <v>705323</v>
      </c>
      <c r="G122" s="88">
        <v>675114.4</v>
      </c>
      <c r="H122" s="88">
        <v>1741552.4</v>
      </c>
      <c r="I122" s="88">
        <v>199650.7</v>
      </c>
      <c r="J122" s="88">
        <v>305329.5</v>
      </c>
      <c r="K122" s="88">
        <v>588424.6</v>
      </c>
      <c r="L122" s="88">
        <v>987518.5</v>
      </c>
      <c r="M122" s="88">
        <v>1099907</v>
      </c>
      <c r="N122" s="88">
        <v>1293747.6000000001</v>
      </c>
      <c r="O122" s="88">
        <v>1533658.8</v>
      </c>
      <c r="P122" s="88">
        <v>1720416.6</v>
      </c>
      <c r="Q122" s="88">
        <v>1968862</v>
      </c>
      <c r="R122" s="88">
        <v>2649288.7000000002</v>
      </c>
      <c r="S122" s="88">
        <v>2878435.7</v>
      </c>
      <c r="T122" s="88">
        <v>3710414.4</v>
      </c>
      <c r="U122" s="88">
        <v>3929716.8</v>
      </c>
      <c r="V122" s="88">
        <v>725328.7</v>
      </c>
      <c r="W122" s="88">
        <v>315053.5</v>
      </c>
      <c r="X122" s="88">
        <v>861364</v>
      </c>
      <c r="Y122" s="88">
        <v>2027970.6</v>
      </c>
      <c r="Z122" s="88">
        <v>80916</v>
      </c>
      <c r="AA122" s="88">
        <v>187985.6</v>
      </c>
      <c r="AB122" s="88">
        <v>725328.7</v>
      </c>
      <c r="AC122" s="88">
        <v>782942.3</v>
      </c>
      <c r="AD122" s="88">
        <v>914167.9</v>
      </c>
      <c r="AE122" s="88">
        <v>1040382.2</v>
      </c>
      <c r="AF122" s="88">
        <v>1487833.8</v>
      </c>
      <c r="AG122" s="88">
        <v>1736407.4</v>
      </c>
      <c r="AH122" s="88">
        <v>1901746.2</v>
      </c>
      <c r="AI122" s="88">
        <v>2318857.4</v>
      </c>
      <c r="AJ122" s="88">
        <v>3114164.3</v>
      </c>
      <c r="AK122" s="88">
        <v>3929716.8</v>
      </c>
      <c r="AL122" s="88">
        <v>7641363.5</v>
      </c>
      <c r="AM122" s="88">
        <v>816580.6</v>
      </c>
      <c r="AN122" s="88">
        <v>2456225.5</v>
      </c>
      <c r="AO122" s="88">
        <v>1450812.6</v>
      </c>
      <c r="AP122" s="88">
        <v>2917744.8</v>
      </c>
      <c r="AQ122" s="88">
        <v>278520</v>
      </c>
      <c r="AR122" s="88">
        <v>604008</v>
      </c>
      <c r="AS122" s="88">
        <v>816580.6</v>
      </c>
      <c r="AT122" s="88">
        <v>2532598.7999999998</v>
      </c>
      <c r="AU122" s="88">
        <v>2776853.2</v>
      </c>
      <c r="AV122" s="88">
        <v>3272806.1</v>
      </c>
      <c r="AW122" s="88">
        <v>3980673.8</v>
      </c>
      <c r="AX122" s="88">
        <v>4360965.2</v>
      </c>
      <c r="AY122" s="88">
        <v>4723618.7</v>
      </c>
      <c r="AZ122" s="88">
        <v>5288462</v>
      </c>
      <c r="BA122" s="88">
        <v>5796821.2000000002</v>
      </c>
      <c r="BB122" s="88">
        <v>7641363.5</v>
      </c>
      <c r="BC122" s="88">
        <v>4687975.0999999996</v>
      </c>
      <c r="BD122" s="88">
        <v>818146.5</v>
      </c>
      <c r="BE122" s="88">
        <v>996089.2</v>
      </c>
      <c r="BF122" s="88">
        <v>993094.6</v>
      </c>
      <c r="BG122" s="88">
        <v>1880644.8</v>
      </c>
      <c r="BH122" s="88">
        <v>232278.7</v>
      </c>
      <c r="BI122" s="88">
        <v>366913.6</v>
      </c>
      <c r="BJ122" s="88">
        <v>818146.5</v>
      </c>
      <c r="BK122" s="88">
        <v>1111182.8999999999</v>
      </c>
      <c r="BL122" s="88">
        <v>1504427.2</v>
      </c>
      <c r="BM122" s="88">
        <v>1814235.7</v>
      </c>
      <c r="BN122" s="88">
        <v>2138786.7000000002</v>
      </c>
      <c r="BO122" s="88">
        <v>2466458.1</v>
      </c>
      <c r="BP122" s="88">
        <v>2807330.3</v>
      </c>
      <c r="BQ122" s="88">
        <v>3132335.3</v>
      </c>
      <c r="BR122" s="88">
        <v>3437830.6</v>
      </c>
      <c r="BS122" s="88">
        <v>4687975.0999999996</v>
      </c>
      <c r="BT122" s="88">
        <v>5166632.3</v>
      </c>
      <c r="BU122" s="88">
        <v>1574762.9</v>
      </c>
      <c r="BV122" s="107">
        <v>752555.1</v>
      </c>
      <c r="BW122" s="107">
        <v>619450.30000000005</v>
      </c>
      <c r="BX122" s="107">
        <v>2219864</v>
      </c>
      <c r="BY122" s="88">
        <v>1222687.2</v>
      </c>
      <c r="BZ122" s="88">
        <v>1352547.5</v>
      </c>
      <c r="CA122" s="88">
        <v>1574762.9</v>
      </c>
      <c r="CB122" s="88">
        <v>1781691.9</v>
      </c>
      <c r="CC122" s="88">
        <v>2151080.7000000002</v>
      </c>
      <c r="CD122" s="88">
        <v>2327318</v>
      </c>
      <c r="CE122" s="88">
        <v>2595222.7999999998</v>
      </c>
      <c r="CF122" s="88">
        <v>2698050.7</v>
      </c>
      <c r="CG122" s="88">
        <v>2946768.3</v>
      </c>
      <c r="CH122" s="88">
        <v>3167819.1</v>
      </c>
      <c r="CI122" s="88">
        <v>3297617.6</v>
      </c>
      <c r="CJ122" s="88">
        <v>5166632.3</v>
      </c>
      <c r="CK122" s="88">
        <v>4295610.7</v>
      </c>
      <c r="CL122" s="88">
        <v>216765.5</v>
      </c>
      <c r="CM122" s="107">
        <v>427410.8</v>
      </c>
      <c r="CN122" s="107">
        <v>2129070.1</v>
      </c>
      <c r="CO122" s="107">
        <v>1522364.3</v>
      </c>
      <c r="CP122" s="88">
        <v>83471.899999999994</v>
      </c>
      <c r="CQ122" s="88">
        <v>150118.6</v>
      </c>
      <c r="CR122" s="88">
        <v>216765.5</v>
      </c>
      <c r="CS122" s="88">
        <v>395181.4</v>
      </c>
      <c r="CT122" s="88">
        <v>490290.7</v>
      </c>
      <c r="CU122" s="88">
        <v>644176.30000000005</v>
      </c>
      <c r="CV122" s="88">
        <v>2457449.2999999998</v>
      </c>
      <c r="CW122" s="88">
        <v>2616562.1</v>
      </c>
      <c r="CX122" s="88">
        <v>2773246.4</v>
      </c>
      <c r="CY122" s="88">
        <v>3174089</v>
      </c>
      <c r="CZ122" s="88">
        <v>3256452.2</v>
      </c>
      <c r="DA122" s="88">
        <v>4295610.7</v>
      </c>
      <c r="DB122" s="88">
        <v>5425969.9000000004</v>
      </c>
      <c r="DC122" s="88">
        <v>152014.9</v>
      </c>
      <c r="DD122" s="88">
        <v>189857.3</v>
      </c>
      <c r="DE122" s="88">
        <v>456938.9</v>
      </c>
      <c r="DF122" s="88">
        <v>4627158.8</v>
      </c>
      <c r="DG122" s="88">
        <v>10946.1</v>
      </c>
      <c r="DH122" s="88">
        <v>60091.199999999997</v>
      </c>
      <c r="DI122" s="88">
        <v>152014.9</v>
      </c>
      <c r="DJ122" s="88">
        <v>197955.4</v>
      </c>
      <c r="DK122" s="88">
        <v>307683.8</v>
      </c>
      <c r="DL122" s="88">
        <v>341872.2</v>
      </c>
      <c r="DM122" s="88">
        <v>435381.5</v>
      </c>
      <c r="DN122" s="88">
        <v>538505.5</v>
      </c>
      <c r="DO122" s="88">
        <v>798811.1</v>
      </c>
      <c r="DP122" s="88">
        <v>4133172.1</v>
      </c>
      <c r="DQ122" s="88">
        <v>4656463.2</v>
      </c>
      <c r="DR122" s="88">
        <v>5425969.9000000004</v>
      </c>
      <c r="DS122" s="88">
        <v>7250123.5999999996</v>
      </c>
      <c r="DT122" s="88">
        <v>1351275.3</v>
      </c>
      <c r="DU122" s="88">
        <v>992746.3</v>
      </c>
      <c r="DV122" s="88">
        <v>1048453.3</v>
      </c>
      <c r="DW122" s="88">
        <v>3857648.7</v>
      </c>
      <c r="DX122" s="88">
        <v>57263.8</v>
      </c>
      <c r="DY122" s="88">
        <v>1256667.3</v>
      </c>
      <c r="DZ122" s="88">
        <v>1351275.3</v>
      </c>
      <c r="EA122" s="88">
        <v>1518213</v>
      </c>
      <c r="EB122" s="88">
        <v>2176416.4</v>
      </c>
      <c r="EC122" s="88">
        <v>2344021.6</v>
      </c>
      <c r="ED122" s="88">
        <v>2495060.6</v>
      </c>
      <c r="EE122" s="88">
        <v>3133809.7</v>
      </c>
      <c r="EF122" s="88">
        <v>3392474.9</v>
      </c>
      <c r="EG122" s="88">
        <v>3464929.7</v>
      </c>
      <c r="EH122" s="88">
        <v>4844325.0999999996</v>
      </c>
      <c r="EI122" s="88">
        <v>7250123.5999999996</v>
      </c>
      <c r="EJ122" s="88">
        <v>8447574.0999999996</v>
      </c>
      <c r="EK122" s="88">
        <v>768801.7</v>
      </c>
      <c r="EL122" s="88">
        <v>1355434</v>
      </c>
      <c r="EM122" s="88">
        <v>1544841.2</v>
      </c>
      <c r="EN122" s="88">
        <v>4778497.2</v>
      </c>
      <c r="EO122" s="88">
        <v>34657.300000000003</v>
      </c>
      <c r="EP122" s="88">
        <v>327366.8</v>
      </c>
      <c r="EQ122" s="88">
        <v>768801.7</v>
      </c>
      <c r="ER122" s="88">
        <v>963044.6</v>
      </c>
      <c r="ES122" s="88">
        <v>1654071.9</v>
      </c>
      <c r="ET122" s="88">
        <v>2124235.7000000002</v>
      </c>
      <c r="EU122" s="88">
        <v>2650557.6</v>
      </c>
      <c r="EV122" s="88">
        <v>3311752.8</v>
      </c>
      <c r="EW122" s="88">
        <v>3669076.9</v>
      </c>
      <c r="EX122" s="88">
        <v>3946923.1</v>
      </c>
      <c r="EY122" s="88">
        <v>4653376.3</v>
      </c>
      <c r="EZ122" s="88">
        <v>8447574.0999999996</v>
      </c>
      <c r="FA122" s="88">
        <v>8065356.5999999996</v>
      </c>
      <c r="FB122" s="88">
        <v>807277</v>
      </c>
      <c r="FC122" s="88">
        <v>1103642.5</v>
      </c>
      <c r="FD122" s="88">
        <v>1276259.6000000001</v>
      </c>
      <c r="FE122" s="88">
        <v>4878177.5</v>
      </c>
      <c r="FF122" s="88">
        <v>130754</v>
      </c>
      <c r="FG122" s="88">
        <v>475152.3</v>
      </c>
      <c r="FH122" s="88">
        <v>807277</v>
      </c>
      <c r="FI122" s="88">
        <v>1122504</v>
      </c>
      <c r="FJ122" s="88">
        <v>1473004.9</v>
      </c>
      <c r="FK122" s="88">
        <v>1910919.5</v>
      </c>
      <c r="FL122" s="88">
        <v>2129858.6</v>
      </c>
      <c r="FM122" s="88">
        <v>2626724.2999999998</v>
      </c>
      <c r="FN122" s="88">
        <v>3187179.1</v>
      </c>
      <c r="FO122" s="88">
        <v>3822168.3</v>
      </c>
      <c r="FP122" s="88">
        <v>4775542.7</v>
      </c>
      <c r="FQ122" s="88">
        <v>8065356.5999999996</v>
      </c>
      <c r="FR122" s="88">
        <v>8158476.5999999996</v>
      </c>
      <c r="FS122" s="88">
        <v>315663.09999999998</v>
      </c>
      <c r="FT122" s="88">
        <v>985730.9</v>
      </c>
      <c r="FU122" s="88">
        <v>1392963.8</v>
      </c>
      <c r="FV122" s="88">
        <v>5464118.7999999998</v>
      </c>
      <c r="FW122" s="88">
        <v>117803.8</v>
      </c>
      <c r="FX122" s="88">
        <v>144665.5</v>
      </c>
      <c r="FY122" s="88">
        <v>315663.09999999998</v>
      </c>
      <c r="FZ122" s="88">
        <v>683195.9</v>
      </c>
      <c r="GA122" s="88">
        <v>832003.8</v>
      </c>
      <c r="GB122" s="88">
        <v>1301394</v>
      </c>
      <c r="GC122" s="88">
        <v>1847937.3</v>
      </c>
      <c r="GD122" s="88">
        <v>2201045.9</v>
      </c>
      <c r="GE122" s="88">
        <v>2694357.8</v>
      </c>
      <c r="GF122" s="88">
        <v>3076338.4</v>
      </c>
      <c r="GG122" s="88">
        <v>3398350.6</v>
      </c>
      <c r="GH122" s="88">
        <v>8158476.5999999996</v>
      </c>
      <c r="GI122" s="70">
        <v>9299338.6999999993</v>
      </c>
      <c r="GJ122" s="70">
        <v>957176.3</v>
      </c>
      <c r="GK122" s="70">
        <v>2530985.1</v>
      </c>
      <c r="GL122" s="70">
        <v>3466868.3</v>
      </c>
      <c r="GM122" s="70">
        <v>2344309</v>
      </c>
      <c r="GN122" s="70">
        <v>118494.9</v>
      </c>
      <c r="GO122" s="70">
        <v>770754.3</v>
      </c>
      <c r="GP122" s="70">
        <v>957176.3</v>
      </c>
      <c r="GQ122" s="70">
        <v>1226958.2</v>
      </c>
      <c r="GR122" s="70">
        <v>1287340.5</v>
      </c>
      <c r="GS122" s="70">
        <v>3488161.4</v>
      </c>
      <c r="GT122" s="70">
        <v>6136810</v>
      </c>
      <c r="GU122" s="70">
        <v>6455654</v>
      </c>
      <c r="GV122" s="70">
        <v>6955029.7000000002</v>
      </c>
      <c r="GW122" s="70">
        <v>7209449.7000000002</v>
      </c>
      <c r="GX122" s="70">
        <v>7666228.5</v>
      </c>
      <c r="GY122" s="70">
        <v>9299338.6999999993</v>
      </c>
      <c r="GZ122" s="70">
        <v>11146772.300000001</v>
      </c>
      <c r="HA122" s="70">
        <v>1179351.3</v>
      </c>
      <c r="HB122" s="70">
        <v>1369436.5</v>
      </c>
      <c r="HC122" s="70">
        <v>1975793.6</v>
      </c>
      <c r="HD122" s="70">
        <v>6622190.9000000004</v>
      </c>
      <c r="HE122" s="70">
        <v>223983.3</v>
      </c>
      <c r="HF122" s="70">
        <v>358124.5</v>
      </c>
      <c r="HG122" s="70">
        <v>1179351.3</v>
      </c>
      <c r="HH122" s="70">
        <v>1581272</v>
      </c>
      <c r="HI122" s="70">
        <v>1871829</v>
      </c>
      <c r="HJ122" s="70">
        <v>2548787.7999999998</v>
      </c>
      <c r="HK122" s="70">
        <v>2851110</v>
      </c>
      <c r="HL122" s="70">
        <v>3125478.6</v>
      </c>
      <c r="HM122" s="70">
        <v>4524581.4000000004</v>
      </c>
      <c r="HN122" s="70">
        <v>5038201.5</v>
      </c>
      <c r="HO122" s="70">
        <v>5545275.9000000004</v>
      </c>
      <c r="HP122" s="70">
        <v>11146772.300000001</v>
      </c>
      <c r="HQ122" s="70">
        <v>0</v>
      </c>
      <c r="HR122" s="70">
        <v>0</v>
      </c>
      <c r="HS122" s="70">
        <v>0</v>
      </c>
      <c r="HT122" s="70">
        <v>0</v>
      </c>
      <c r="HU122" s="70">
        <v>0</v>
      </c>
      <c r="HV122" s="70">
        <v>0</v>
      </c>
      <c r="HW122" s="70">
        <v>0</v>
      </c>
      <c r="HX122" s="70">
        <v>0</v>
      </c>
      <c r="HY122" s="70">
        <v>0</v>
      </c>
      <c r="HZ122" s="70">
        <v>0</v>
      </c>
      <c r="IA122" s="70">
        <v>0</v>
      </c>
      <c r="IB122" s="70">
        <v>0</v>
      </c>
      <c r="IC122" s="70">
        <v>0</v>
      </c>
      <c r="ID122" s="70">
        <v>0</v>
      </c>
      <c r="IE122" s="70">
        <v>0</v>
      </c>
      <c r="IF122" s="70">
        <v>0</v>
      </c>
      <c r="IG122" s="70">
        <v>0</v>
      </c>
      <c r="IH122" s="70">
        <v>0</v>
      </c>
      <c r="II122" s="70">
        <v>0</v>
      </c>
      <c r="IJ122" s="70">
        <v>0</v>
      </c>
      <c r="IK122" s="70">
        <v>0</v>
      </c>
      <c r="IL122" s="70">
        <v>0</v>
      </c>
      <c r="IM122" s="70">
        <v>0</v>
      </c>
      <c r="IN122" s="70">
        <v>0</v>
      </c>
      <c r="IO122" s="70">
        <v>0</v>
      </c>
      <c r="IP122" s="70">
        <v>0</v>
      </c>
      <c r="IQ122" s="70">
        <v>0</v>
      </c>
      <c r="IR122" s="70">
        <v>0</v>
      </c>
      <c r="IS122" s="70">
        <v>0</v>
      </c>
      <c r="IT122" s="70">
        <v>0</v>
      </c>
      <c r="IU122" s="70">
        <v>0</v>
      </c>
      <c r="IV122" s="70">
        <v>0</v>
      </c>
      <c r="IW122" s="70">
        <v>0</v>
      </c>
      <c r="IX122" s="70">
        <v>0</v>
      </c>
      <c r="IY122" s="70">
        <v>0</v>
      </c>
      <c r="JC122" s="70">
        <v>0</v>
      </c>
      <c r="JD122" s="70">
        <v>0</v>
      </c>
      <c r="JE122" s="70">
        <v>0</v>
      </c>
      <c r="JG122" s="70">
        <v>0</v>
      </c>
      <c r="JH122" s="70">
        <v>0</v>
      </c>
      <c r="JI122" s="70">
        <v>0</v>
      </c>
      <c r="JJ122" s="70">
        <v>0</v>
      </c>
      <c r="JL122" s="70">
        <v>0</v>
      </c>
      <c r="JM122" s="70">
        <v>0</v>
      </c>
      <c r="JN122" s="70">
        <v>0</v>
      </c>
      <c r="JO122" s="70">
        <v>0</v>
      </c>
      <c r="JQ122" s="70">
        <v>0</v>
      </c>
      <c r="JU122" s="70">
        <v>0</v>
      </c>
      <c r="JV122" s="70">
        <v>0</v>
      </c>
      <c r="JW122" s="70">
        <v>0</v>
      </c>
    </row>
    <row r="123" spans="1:283" s="70" customFormat="1" ht="12" x14ac:dyDescent="0.2">
      <c r="A123" s="80">
        <v>13121</v>
      </c>
      <c r="B123" s="25" t="s">
        <v>767</v>
      </c>
      <c r="C123" s="63"/>
      <c r="D123" s="88">
        <v>3710414.4</v>
      </c>
      <c r="E123" s="88">
        <v>588424.6</v>
      </c>
      <c r="F123" s="88">
        <v>705323</v>
      </c>
      <c r="G123" s="88">
        <v>675114.4</v>
      </c>
      <c r="H123" s="88">
        <v>1741552.4</v>
      </c>
      <c r="I123" s="88">
        <v>199650.7</v>
      </c>
      <c r="J123" s="88">
        <v>305329.5</v>
      </c>
      <c r="K123" s="88">
        <v>588424.6</v>
      </c>
      <c r="L123" s="88">
        <v>987518.5</v>
      </c>
      <c r="M123" s="88">
        <v>1099907</v>
      </c>
      <c r="N123" s="88">
        <v>1293747.6000000001</v>
      </c>
      <c r="O123" s="88">
        <v>1533658.8</v>
      </c>
      <c r="P123" s="88">
        <v>1720416.6</v>
      </c>
      <c r="Q123" s="88">
        <v>1968862</v>
      </c>
      <c r="R123" s="88">
        <v>2649288.7000000002</v>
      </c>
      <c r="S123" s="88">
        <v>2878435.7</v>
      </c>
      <c r="T123" s="88">
        <v>3710414.4</v>
      </c>
      <c r="U123" s="88">
        <v>3929716.8</v>
      </c>
      <c r="V123" s="88">
        <v>725328.7</v>
      </c>
      <c r="W123" s="88">
        <v>315053.5</v>
      </c>
      <c r="X123" s="88">
        <v>861364</v>
      </c>
      <c r="Y123" s="88">
        <v>2027970.6</v>
      </c>
      <c r="Z123" s="88">
        <v>80916</v>
      </c>
      <c r="AA123" s="88">
        <v>187985.6</v>
      </c>
      <c r="AB123" s="88">
        <v>725328.7</v>
      </c>
      <c r="AC123" s="88">
        <v>782942.3</v>
      </c>
      <c r="AD123" s="88">
        <v>914167.9</v>
      </c>
      <c r="AE123" s="88">
        <v>1040382.2</v>
      </c>
      <c r="AF123" s="88">
        <v>1487833.8</v>
      </c>
      <c r="AG123" s="88">
        <v>1736407.4</v>
      </c>
      <c r="AH123" s="88">
        <v>1901746.2</v>
      </c>
      <c r="AI123" s="88">
        <v>2318857.4</v>
      </c>
      <c r="AJ123" s="88">
        <v>3114164.3</v>
      </c>
      <c r="AK123" s="88">
        <v>3929716.8</v>
      </c>
      <c r="AL123" s="88">
        <v>7641363.5</v>
      </c>
      <c r="AM123" s="88">
        <v>816580.6</v>
      </c>
      <c r="AN123" s="88">
        <v>2456225.5</v>
      </c>
      <c r="AO123" s="88">
        <v>1450812.6</v>
      </c>
      <c r="AP123" s="88">
        <v>2917744.8</v>
      </c>
      <c r="AQ123" s="88">
        <v>278520</v>
      </c>
      <c r="AR123" s="88">
        <v>604008</v>
      </c>
      <c r="AS123" s="88">
        <v>816580.6</v>
      </c>
      <c r="AT123" s="88">
        <v>2532598.7999999998</v>
      </c>
      <c r="AU123" s="88">
        <v>2776853.2</v>
      </c>
      <c r="AV123" s="88">
        <v>3272806.1</v>
      </c>
      <c r="AW123" s="88">
        <v>3980673.8</v>
      </c>
      <c r="AX123" s="88">
        <v>4360965.2</v>
      </c>
      <c r="AY123" s="88">
        <v>4723618.7</v>
      </c>
      <c r="AZ123" s="88">
        <v>5288462</v>
      </c>
      <c r="BA123" s="88">
        <v>5796821.2000000002</v>
      </c>
      <c r="BB123" s="88">
        <v>7641363.5</v>
      </c>
      <c r="BC123" s="88">
        <v>4687975.0999999996</v>
      </c>
      <c r="BD123" s="88">
        <v>818146.5</v>
      </c>
      <c r="BE123" s="88">
        <v>996089.2</v>
      </c>
      <c r="BF123" s="88">
        <v>993094.6</v>
      </c>
      <c r="BG123" s="88">
        <v>1880644.8</v>
      </c>
      <c r="BH123" s="88">
        <v>232278.7</v>
      </c>
      <c r="BI123" s="88">
        <v>366913.6</v>
      </c>
      <c r="BJ123" s="88">
        <v>818146.5</v>
      </c>
      <c r="BK123" s="88">
        <v>1111182.8999999999</v>
      </c>
      <c r="BL123" s="88">
        <v>1504427.2</v>
      </c>
      <c r="BM123" s="88">
        <v>1814235.7</v>
      </c>
      <c r="BN123" s="88">
        <v>2138786.7000000002</v>
      </c>
      <c r="BO123" s="88">
        <v>2466458.1</v>
      </c>
      <c r="BP123" s="88">
        <v>2807330.3</v>
      </c>
      <c r="BQ123" s="88">
        <v>3132335.3</v>
      </c>
      <c r="BR123" s="88">
        <v>3437830.6</v>
      </c>
      <c r="BS123" s="88">
        <v>4687975.0999999996</v>
      </c>
      <c r="BT123" s="88">
        <v>5166632.3</v>
      </c>
      <c r="BU123" s="88">
        <v>1574762.9</v>
      </c>
      <c r="BV123" s="107">
        <v>752555.1</v>
      </c>
      <c r="BW123" s="107">
        <v>619450.30000000005</v>
      </c>
      <c r="BX123" s="107">
        <v>2219864</v>
      </c>
      <c r="BY123" s="88">
        <v>1222687.2</v>
      </c>
      <c r="BZ123" s="88">
        <v>1352547.5</v>
      </c>
      <c r="CA123" s="88">
        <v>1574762.9</v>
      </c>
      <c r="CB123" s="88">
        <v>1781691.9</v>
      </c>
      <c r="CC123" s="88">
        <v>2151080.7000000002</v>
      </c>
      <c r="CD123" s="88">
        <v>2327318</v>
      </c>
      <c r="CE123" s="88">
        <v>2595222.7999999998</v>
      </c>
      <c r="CF123" s="88">
        <v>2698050.7</v>
      </c>
      <c r="CG123" s="88">
        <v>2946768.3</v>
      </c>
      <c r="CH123" s="88">
        <v>3167819.1</v>
      </c>
      <c r="CI123" s="88">
        <v>3297617.6</v>
      </c>
      <c r="CJ123" s="88">
        <v>5166632.3</v>
      </c>
      <c r="CK123" s="88">
        <v>4295610.7</v>
      </c>
      <c r="CL123" s="88">
        <v>216765.5</v>
      </c>
      <c r="CM123" s="107">
        <v>427410.8</v>
      </c>
      <c r="CN123" s="107">
        <v>2129070.1</v>
      </c>
      <c r="CO123" s="107">
        <v>1522364.3</v>
      </c>
      <c r="CP123" s="88">
        <v>83471.899999999994</v>
      </c>
      <c r="CQ123" s="88">
        <v>150118.6</v>
      </c>
      <c r="CR123" s="88">
        <v>216765.5</v>
      </c>
      <c r="CS123" s="88">
        <v>395181.4</v>
      </c>
      <c r="CT123" s="88">
        <v>490290.7</v>
      </c>
      <c r="CU123" s="88">
        <v>644176.30000000005</v>
      </c>
      <c r="CV123" s="88">
        <v>2457449.2999999998</v>
      </c>
      <c r="CW123" s="88">
        <v>2616562.1</v>
      </c>
      <c r="CX123" s="88">
        <v>2773246.4</v>
      </c>
      <c r="CY123" s="88">
        <v>3174089</v>
      </c>
      <c r="CZ123" s="88">
        <v>3256452.2</v>
      </c>
      <c r="DA123" s="88">
        <v>4295610.7</v>
      </c>
      <c r="DB123" s="88">
        <v>5425969.9000000004</v>
      </c>
      <c r="DC123" s="88">
        <v>152014.9</v>
      </c>
      <c r="DD123" s="88">
        <v>189857.3</v>
      </c>
      <c r="DE123" s="88">
        <v>456938.9</v>
      </c>
      <c r="DF123" s="88">
        <v>4627158.8</v>
      </c>
      <c r="DG123" s="88">
        <v>10946.1</v>
      </c>
      <c r="DH123" s="88">
        <v>60091.199999999997</v>
      </c>
      <c r="DI123" s="88">
        <v>152014.9</v>
      </c>
      <c r="DJ123" s="88">
        <v>197955.4</v>
      </c>
      <c r="DK123" s="88">
        <v>307683.8</v>
      </c>
      <c r="DL123" s="88">
        <v>341872.2</v>
      </c>
      <c r="DM123" s="88">
        <v>435381.5</v>
      </c>
      <c r="DN123" s="88">
        <v>538505.5</v>
      </c>
      <c r="DO123" s="88">
        <v>798811.1</v>
      </c>
      <c r="DP123" s="88">
        <v>4133172.1</v>
      </c>
      <c r="DQ123" s="88">
        <v>4656463.2</v>
      </c>
      <c r="DR123" s="88">
        <v>5425969.9000000004</v>
      </c>
      <c r="DS123" s="88">
        <v>7250123.5999999996</v>
      </c>
      <c r="DT123" s="88">
        <v>1351275.3</v>
      </c>
      <c r="DU123" s="88">
        <v>992746.3</v>
      </c>
      <c r="DV123" s="88">
        <v>1048453.3</v>
      </c>
      <c r="DW123" s="88">
        <v>3857648.7</v>
      </c>
      <c r="DX123" s="88">
        <v>57263.8</v>
      </c>
      <c r="DY123" s="88">
        <v>1256667.3</v>
      </c>
      <c r="DZ123" s="88">
        <v>1351275.3</v>
      </c>
      <c r="EA123" s="88">
        <v>1518213</v>
      </c>
      <c r="EB123" s="88">
        <v>2176416.4</v>
      </c>
      <c r="EC123" s="88">
        <v>2344021.6</v>
      </c>
      <c r="ED123" s="88">
        <v>2495060.6</v>
      </c>
      <c r="EE123" s="88">
        <v>3133809.7</v>
      </c>
      <c r="EF123" s="88">
        <v>3392474.9</v>
      </c>
      <c r="EG123" s="88">
        <v>3464929.7</v>
      </c>
      <c r="EH123" s="88">
        <v>4844325.0999999996</v>
      </c>
      <c r="EI123" s="88">
        <v>7250123.5999999996</v>
      </c>
      <c r="EJ123" s="88">
        <v>8447574.0999999996</v>
      </c>
      <c r="EK123" s="88">
        <v>768801.7</v>
      </c>
      <c r="EL123" s="88">
        <v>1355434</v>
      </c>
      <c r="EM123" s="88">
        <v>1544841.2</v>
      </c>
      <c r="EN123" s="88">
        <v>4778497.2</v>
      </c>
      <c r="EO123" s="88">
        <v>34657.300000000003</v>
      </c>
      <c r="EP123" s="88">
        <v>327366.8</v>
      </c>
      <c r="EQ123" s="88">
        <v>768801.7</v>
      </c>
      <c r="ER123" s="88">
        <v>963044.6</v>
      </c>
      <c r="ES123" s="88">
        <v>1654071.9</v>
      </c>
      <c r="ET123" s="88">
        <v>2124235.7000000002</v>
      </c>
      <c r="EU123" s="88">
        <v>2650557.6</v>
      </c>
      <c r="EV123" s="88">
        <v>3311752.8</v>
      </c>
      <c r="EW123" s="88">
        <v>3669076.9</v>
      </c>
      <c r="EX123" s="88">
        <v>3946923.1</v>
      </c>
      <c r="EY123" s="88">
        <v>4653376.3</v>
      </c>
      <c r="EZ123" s="88">
        <v>8447574.0999999996</v>
      </c>
      <c r="FA123" s="88">
        <v>7981290</v>
      </c>
      <c r="FB123" s="88">
        <v>807277</v>
      </c>
      <c r="FC123" s="88">
        <v>1103642.5</v>
      </c>
      <c r="FD123" s="88">
        <v>1276259.6000000001</v>
      </c>
      <c r="FE123" s="88">
        <v>4794110.9000000004</v>
      </c>
      <c r="FF123" s="88">
        <v>130754</v>
      </c>
      <c r="FG123" s="88">
        <v>475152.3</v>
      </c>
      <c r="FH123" s="88">
        <v>807277</v>
      </c>
      <c r="FI123" s="88">
        <v>1122504</v>
      </c>
      <c r="FJ123" s="88">
        <v>1473004.9</v>
      </c>
      <c r="FK123" s="88">
        <v>1910919.5</v>
      </c>
      <c r="FL123" s="88">
        <v>2129858.6</v>
      </c>
      <c r="FM123" s="88">
        <v>2626724.2999999998</v>
      </c>
      <c r="FN123" s="88">
        <v>3187179.1</v>
      </c>
      <c r="FO123" s="88">
        <v>3822168.3</v>
      </c>
      <c r="FP123" s="88">
        <v>4775542.7</v>
      </c>
      <c r="FQ123" s="88">
        <v>7981290</v>
      </c>
      <c r="FR123" s="88">
        <v>8158476.5999999996</v>
      </c>
      <c r="FS123" s="88">
        <v>315663.09999999998</v>
      </c>
      <c r="FT123" s="88">
        <v>985730.9</v>
      </c>
      <c r="FU123" s="88">
        <v>1392963.8</v>
      </c>
      <c r="FV123" s="88">
        <v>5464118.7999999998</v>
      </c>
      <c r="FW123" s="88">
        <v>117803.8</v>
      </c>
      <c r="FX123" s="88">
        <v>144665.5</v>
      </c>
      <c r="FY123" s="88">
        <v>315663.09999999998</v>
      </c>
      <c r="FZ123" s="88">
        <v>683195.9</v>
      </c>
      <c r="GA123" s="88">
        <v>832003.8</v>
      </c>
      <c r="GB123" s="88">
        <v>1301394</v>
      </c>
      <c r="GC123" s="88">
        <v>1847937.3</v>
      </c>
      <c r="GD123" s="88">
        <v>2201045.9</v>
      </c>
      <c r="GE123" s="88">
        <v>2694357.8</v>
      </c>
      <c r="GF123" s="88">
        <v>3076338.4</v>
      </c>
      <c r="GG123" s="88">
        <v>3398350.6</v>
      </c>
      <c r="GH123" s="88">
        <v>8158476.5999999996</v>
      </c>
      <c r="GI123" s="70">
        <v>9299338.6999999993</v>
      </c>
      <c r="GJ123" s="70">
        <v>957176.3</v>
      </c>
      <c r="GK123" s="70">
        <v>-953688.1</v>
      </c>
      <c r="GL123" s="70">
        <v>6951541.5</v>
      </c>
      <c r="GM123" s="70">
        <v>2344309</v>
      </c>
      <c r="GN123" s="70">
        <v>118494.9</v>
      </c>
      <c r="GO123" s="70">
        <v>770754.3</v>
      </c>
      <c r="GP123" s="70">
        <v>957176.3</v>
      </c>
      <c r="GQ123" s="70">
        <v>1226958.2</v>
      </c>
      <c r="GR123" s="70">
        <v>1287340.5</v>
      </c>
      <c r="GS123" s="70">
        <v>3488.2</v>
      </c>
      <c r="GT123" s="70">
        <v>6136810</v>
      </c>
      <c r="GU123" s="70">
        <v>6455654</v>
      </c>
      <c r="GV123" s="70">
        <v>6955029.7000000002</v>
      </c>
      <c r="GW123" s="70">
        <v>7209449.7000000002</v>
      </c>
      <c r="GX123" s="70">
        <v>7666228.5</v>
      </c>
      <c r="GY123" s="70">
        <v>9299338.6999999993</v>
      </c>
      <c r="GZ123" s="70">
        <v>11146772.300000001</v>
      </c>
      <c r="HA123" s="70">
        <v>1179351.3</v>
      </c>
      <c r="HB123" s="70">
        <v>1369436.5</v>
      </c>
      <c r="HC123" s="70">
        <v>1975793.6</v>
      </c>
      <c r="HD123" s="70">
        <v>6622190.9000000004</v>
      </c>
      <c r="HE123" s="70">
        <v>223983.3</v>
      </c>
      <c r="HF123" s="70">
        <v>358124.5</v>
      </c>
      <c r="HG123" s="70">
        <v>1179351.3</v>
      </c>
      <c r="HH123" s="70">
        <v>1581272</v>
      </c>
      <c r="HI123" s="70">
        <v>1871829</v>
      </c>
      <c r="HJ123" s="70">
        <v>2548787.7999999998</v>
      </c>
      <c r="HK123" s="70">
        <v>2851110</v>
      </c>
      <c r="HL123" s="70">
        <v>3125478.6</v>
      </c>
      <c r="HM123" s="70">
        <v>4524581.4000000004</v>
      </c>
      <c r="HN123" s="70">
        <v>5038201.5</v>
      </c>
      <c r="HO123" s="70">
        <v>5545275.9000000004</v>
      </c>
      <c r="HP123" s="70">
        <v>11146772.300000001</v>
      </c>
      <c r="HR123" s="70">
        <v>0</v>
      </c>
      <c r="HS123" s="70">
        <v>0</v>
      </c>
      <c r="HT123" s="70">
        <v>0</v>
      </c>
      <c r="HU123" s="70">
        <v>0</v>
      </c>
      <c r="IH123" s="70">
        <v>0</v>
      </c>
      <c r="IJ123" s="70">
        <v>0</v>
      </c>
      <c r="IK123" s="70">
        <v>0</v>
      </c>
      <c r="IL123" s="70">
        <v>0</v>
      </c>
      <c r="IX123" s="70">
        <v>0</v>
      </c>
      <c r="JC123" s="70">
        <v>0</v>
      </c>
    </row>
    <row r="124" spans="1:283" s="70" customFormat="1" ht="24" x14ac:dyDescent="0.2">
      <c r="A124" s="64">
        <v>13111100</v>
      </c>
      <c r="B124" s="25" t="s">
        <v>766</v>
      </c>
      <c r="C124" s="63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  <c r="BI124" s="88"/>
      <c r="BJ124" s="88"/>
      <c r="BK124" s="88"/>
      <c r="BL124" s="88"/>
      <c r="BM124" s="88"/>
      <c r="BN124" s="88"/>
      <c r="BO124" s="88"/>
      <c r="BP124" s="88"/>
      <c r="BQ124" s="88"/>
      <c r="BR124" s="88"/>
      <c r="BS124" s="88"/>
      <c r="BT124" s="88"/>
      <c r="BU124" s="88"/>
      <c r="BV124" s="107"/>
      <c r="BW124" s="107"/>
      <c r="BX124" s="107"/>
      <c r="BY124" s="88"/>
      <c r="BZ124" s="88"/>
      <c r="CA124" s="88"/>
      <c r="CB124" s="88"/>
      <c r="CC124" s="88"/>
      <c r="CD124" s="88"/>
      <c r="CE124" s="88"/>
      <c r="CF124" s="88"/>
      <c r="CG124" s="88"/>
      <c r="CH124" s="88"/>
      <c r="CI124" s="88"/>
      <c r="CJ124" s="88"/>
      <c r="CK124" s="88"/>
      <c r="CL124" s="88"/>
      <c r="CM124" s="107"/>
      <c r="CN124" s="107"/>
      <c r="CO124" s="107"/>
      <c r="CP124" s="88"/>
      <c r="CQ124" s="88"/>
      <c r="CR124" s="88"/>
      <c r="CS124" s="88"/>
      <c r="CT124" s="88"/>
      <c r="CU124" s="88"/>
      <c r="CV124" s="88"/>
      <c r="CW124" s="88"/>
      <c r="CX124" s="88"/>
      <c r="CY124" s="88"/>
      <c r="CZ124" s="88"/>
      <c r="DA124" s="88"/>
      <c r="DB124" s="88"/>
      <c r="DC124" s="88"/>
      <c r="DD124" s="88"/>
      <c r="DE124" s="88"/>
      <c r="DF124" s="88"/>
      <c r="DG124" s="88"/>
      <c r="DH124" s="88"/>
      <c r="DI124" s="88"/>
      <c r="DJ124" s="88"/>
      <c r="DK124" s="88"/>
      <c r="DL124" s="88"/>
      <c r="DM124" s="88"/>
      <c r="DN124" s="88"/>
      <c r="DO124" s="88"/>
      <c r="DP124" s="88"/>
      <c r="DQ124" s="88"/>
      <c r="DR124" s="88"/>
      <c r="DS124" s="88"/>
      <c r="DT124" s="88"/>
      <c r="DU124" s="88"/>
      <c r="DV124" s="88"/>
      <c r="DW124" s="88"/>
      <c r="DX124" s="88"/>
      <c r="DY124" s="88"/>
      <c r="DZ124" s="88"/>
      <c r="EA124" s="88"/>
      <c r="EB124" s="88"/>
      <c r="EC124" s="88"/>
      <c r="ED124" s="88"/>
      <c r="EE124" s="88"/>
      <c r="EF124" s="88"/>
      <c r="EG124" s="88"/>
      <c r="EH124" s="88"/>
      <c r="EI124" s="88"/>
      <c r="EJ124" s="88"/>
      <c r="EK124" s="88"/>
      <c r="EL124" s="88"/>
      <c r="EM124" s="88"/>
      <c r="EN124" s="88"/>
      <c r="EO124" s="88"/>
      <c r="EP124" s="88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88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HQ124" s="70">
        <v>2873034.8</v>
      </c>
      <c r="HR124" s="70">
        <v>167386.6</v>
      </c>
      <c r="HS124" s="70">
        <v>924314.2</v>
      </c>
      <c r="HT124" s="70">
        <v>1287328.3</v>
      </c>
      <c r="HU124" s="70">
        <v>494005.7</v>
      </c>
      <c r="HV124" s="70">
        <v>21672.1</v>
      </c>
      <c r="HW124" s="70">
        <v>28087</v>
      </c>
      <c r="HX124" s="70">
        <v>167386.6</v>
      </c>
      <c r="HY124" s="70">
        <v>228888.2</v>
      </c>
      <c r="HZ124" s="70">
        <v>237924.4</v>
      </c>
      <c r="IA124" s="70">
        <v>1091700.8</v>
      </c>
      <c r="IB124" s="70">
        <v>1523495.6</v>
      </c>
      <c r="IC124" s="70">
        <v>1944696.1</v>
      </c>
      <c r="ID124" s="70">
        <v>2379029.1</v>
      </c>
      <c r="IE124" s="70">
        <v>2446438.7999999998</v>
      </c>
      <c r="IF124" s="70">
        <v>2640255.2999999998</v>
      </c>
      <c r="IG124" s="70">
        <v>2873034.8</v>
      </c>
      <c r="IH124" s="70">
        <v>2833169.4</v>
      </c>
      <c r="II124" s="70">
        <v>333439.8</v>
      </c>
      <c r="IJ124" s="70">
        <v>1191002.2</v>
      </c>
      <c r="IK124" s="70">
        <v>770483.5</v>
      </c>
      <c r="IL124" s="70">
        <v>538243.9</v>
      </c>
      <c r="IM124" s="70">
        <v>136428.4</v>
      </c>
      <c r="IN124" s="70">
        <v>351064.2</v>
      </c>
      <c r="IO124" s="70">
        <v>333439.8</v>
      </c>
      <c r="IP124" s="70">
        <v>524993.9</v>
      </c>
      <c r="IQ124" s="70">
        <v>872352.3</v>
      </c>
      <c r="IR124" s="70">
        <v>1524442</v>
      </c>
      <c r="IS124" s="70">
        <v>1689612.1</v>
      </c>
      <c r="IT124" s="70">
        <v>2029687.5</v>
      </c>
      <c r="IU124" s="70">
        <v>2294925.5</v>
      </c>
      <c r="IV124" s="70">
        <v>2351430.9</v>
      </c>
      <c r="IW124" s="70">
        <v>2525113.7000000002</v>
      </c>
      <c r="IX124" s="70">
        <v>2833169.4</v>
      </c>
      <c r="IY124" s="70">
        <v>954806.5</v>
      </c>
      <c r="IZ124" s="70">
        <v>280530</v>
      </c>
      <c r="JA124" s="70">
        <v>277544.5</v>
      </c>
      <c r="JB124" s="70">
        <v>56141.8</v>
      </c>
      <c r="JC124" s="70">
        <v>-614216.30000000005</v>
      </c>
      <c r="JD124" s="70">
        <v>18872</v>
      </c>
      <c r="JE124" s="70">
        <v>52855.3</v>
      </c>
      <c r="JF124" s="70">
        <v>280530</v>
      </c>
      <c r="JG124" s="70">
        <v>378861</v>
      </c>
      <c r="JH124" s="70">
        <v>423626.7</v>
      </c>
      <c r="JI124" s="70">
        <v>558074.5</v>
      </c>
      <c r="JJ124" s="70">
        <v>584654.5</v>
      </c>
      <c r="JK124" s="70">
        <v>591059.4</v>
      </c>
      <c r="JL124" s="70">
        <v>614216.30000000005</v>
      </c>
      <c r="JM124" s="70">
        <v>675679.2</v>
      </c>
      <c r="JN124" s="70">
        <v>728752.9</v>
      </c>
      <c r="JO124" s="70">
        <v>954806.5</v>
      </c>
      <c r="JQ124" s="70">
        <v>291297.2</v>
      </c>
      <c r="JU124" s="70">
        <v>62212.5</v>
      </c>
      <c r="JV124" s="70">
        <v>279333.90000000002</v>
      </c>
      <c r="JW124" s="70">
        <v>291297.2</v>
      </c>
    </row>
    <row r="125" spans="1:283" s="70" customFormat="1" ht="12" x14ac:dyDescent="0.2">
      <c r="A125" s="64">
        <v>13121100</v>
      </c>
      <c r="B125" s="25" t="s">
        <v>767</v>
      </c>
      <c r="C125" s="63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/>
      <c r="BV125" s="107"/>
      <c r="BW125" s="107"/>
      <c r="BX125" s="107"/>
      <c r="BY125" s="88"/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/>
      <c r="CM125" s="107"/>
      <c r="CN125" s="107"/>
      <c r="CO125" s="107"/>
      <c r="CP125" s="88"/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/>
      <c r="DD125" s="88"/>
      <c r="DE125" s="88"/>
      <c r="DF125" s="88"/>
      <c r="DG125" s="88"/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/>
      <c r="DU125" s="88"/>
      <c r="DV125" s="88"/>
      <c r="DW125" s="88"/>
      <c r="DX125" s="88"/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/>
      <c r="EL125" s="88"/>
      <c r="EM125" s="88"/>
      <c r="EN125" s="88"/>
      <c r="EO125" s="88"/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88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HQ125" s="70">
        <v>16619069.6</v>
      </c>
      <c r="HR125" s="70">
        <v>1995073.6</v>
      </c>
      <c r="HS125" s="70">
        <v>2560600.1</v>
      </c>
      <c r="HT125" s="70">
        <v>3397061.8</v>
      </c>
      <c r="HU125" s="70">
        <v>8666334.0999999996</v>
      </c>
      <c r="HV125" s="70">
        <v>201570.2</v>
      </c>
      <c r="HW125" s="70">
        <v>647713.6</v>
      </c>
      <c r="HX125" s="70">
        <v>1995073.6</v>
      </c>
      <c r="HY125" s="70">
        <v>2560403.6</v>
      </c>
      <c r="HZ125" s="70">
        <v>3394203.2</v>
      </c>
      <c r="IA125" s="70">
        <v>4555673.7</v>
      </c>
      <c r="IB125" s="70">
        <v>5321785.3</v>
      </c>
      <c r="IC125" s="70">
        <v>7109820.2999999998</v>
      </c>
      <c r="ID125" s="70">
        <v>7952735.5</v>
      </c>
      <c r="IE125" s="70">
        <v>8764710.3000000007</v>
      </c>
      <c r="IF125" s="70">
        <v>9911373.5999999996</v>
      </c>
      <c r="IG125" s="70">
        <v>16619069.6</v>
      </c>
      <c r="IH125" s="70">
        <v>13373091.199999999</v>
      </c>
      <c r="II125" s="70">
        <v>1574407.9</v>
      </c>
      <c r="IJ125" s="70">
        <v>3798706.9</v>
      </c>
      <c r="IK125" s="70">
        <v>2483924.2000000002</v>
      </c>
      <c r="IL125" s="70">
        <v>5516052.2000000002</v>
      </c>
      <c r="IM125" s="70">
        <v>487129.3</v>
      </c>
      <c r="IN125" s="70">
        <v>1210598.8</v>
      </c>
      <c r="IO125" s="70">
        <v>1574407.9</v>
      </c>
      <c r="IP125" s="70">
        <v>2456482.2999999998</v>
      </c>
      <c r="IQ125" s="70">
        <v>3163711.4</v>
      </c>
      <c r="IR125" s="70">
        <v>5373114.7999999998</v>
      </c>
      <c r="IS125" s="70">
        <v>5886753.7999999998</v>
      </c>
      <c r="IT125" s="70">
        <v>6869433.2000000002</v>
      </c>
      <c r="IU125" s="70">
        <v>7857039</v>
      </c>
      <c r="IV125" s="70">
        <v>10116251.6</v>
      </c>
      <c r="IW125" s="70">
        <v>11378570.300000001</v>
      </c>
      <c r="IX125" s="70">
        <v>13373091.199999999</v>
      </c>
      <c r="IY125" s="70">
        <v>13140084.4</v>
      </c>
      <c r="IZ125" s="70">
        <v>2318457.7999999998</v>
      </c>
      <c r="JA125" s="70">
        <v>2969464.8</v>
      </c>
      <c r="JB125" s="70">
        <v>2250872.2999999998</v>
      </c>
      <c r="JC125" s="70">
        <v>-4486640.0999999996</v>
      </c>
      <c r="JD125" s="70">
        <v>741502.1</v>
      </c>
      <c r="JE125" s="70">
        <v>1614145.2</v>
      </c>
      <c r="JF125" s="70">
        <v>2318457.7999999998</v>
      </c>
      <c r="JG125" s="70">
        <v>3079672.3</v>
      </c>
      <c r="JH125" s="70">
        <v>4212166.2</v>
      </c>
      <c r="JI125" s="70">
        <v>5287922.5999999996</v>
      </c>
      <c r="JJ125" s="70">
        <v>6507459.0999999996</v>
      </c>
      <c r="JK125" s="70">
        <v>7169350.0999999996</v>
      </c>
      <c r="JL125" s="70">
        <v>7538794.9000000004</v>
      </c>
      <c r="JM125" s="70">
        <v>9386018.1999999993</v>
      </c>
      <c r="JN125" s="70">
        <v>10639378.300000001</v>
      </c>
      <c r="JO125" s="70">
        <v>13140084.4</v>
      </c>
      <c r="JQ125" s="70">
        <v>1368734.9</v>
      </c>
      <c r="JU125" s="70">
        <v>179127.3</v>
      </c>
      <c r="JV125" s="70">
        <v>654181.30000000005</v>
      </c>
      <c r="JW125" s="70">
        <v>1368734.9</v>
      </c>
    </row>
    <row r="126" spans="1:283" s="70" customFormat="1" ht="12" x14ac:dyDescent="0.2">
      <c r="A126" s="80">
        <v>133</v>
      </c>
      <c r="B126" s="25" t="s">
        <v>584</v>
      </c>
      <c r="C126" s="63"/>
      <c r="D126" s="88">
        <v>0</v>
      </c>
      <c r="E126" s="88">
        <v>0</v>
      </c>
      <c r="F126" s="88">
        <v>0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0</v>
      </c>
      <c r="M126" s="88">
        <v>0</v>
      </c>
      <c r="N126" s="88">
        <v>0</v>
      </c>
      <c r="O126" s="88">
        <v>0</v>
      </c>
      <c r="P126" s="88">
        <v>0</v>
      </c>
      <c r="Q126" s="88">
        <v>0</v>
      </c>
      <c r="R126" s="88">
        <v>0</v>
      </c>
      <c r="S126" s="88">
        <v>0</v>
      </c>
      <c r="T126" s="88">
        <v>0</v>
      </c>
      <c r="U126" s="88">
        <v>0</v>
      </c>
      <c r="V126" s="88">
        <v>0</v>
      </c>
      <c r="W126" s="88">
        <v>0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0</v>
      </c>
      <c r="AD126" s="88">
        <v>0</v>
      </c>
      <c r="AE126" s="88">
        <v>0</v>
      </c>
      <c r="AF126" s="88">
        <v>0</v>
      </c>
      <c r="AG126" s="88">
        <v>0</v>
      </c>
      <c r="AH126" s="88">
        <v>0</v>
      </c>
      <c r="AI126" s="88">
        <v>0</v>
      </c>
      <c r="AJ126" s="88">
        <v>0</v>
      </c>
      <c r="AK126" s="88">
        <v>0</v>
      </c>
      <c r="AL126" s="88">
        <v>0</v>
      </c>
      <c r="AM126" s="88">
        <v>0</v>
      </c>
      <c r="AN126" s="88">
        <v>0</v>
      </c>
      <c r="AO126" s="88">
        <v>0</v>
      </c>
      <c r="AP126" s="88">
        <v>0</v>
      </c>
      <c r="AQ126" s="88">
        <v>0</v>
      </c>
      <c r="AR126" s="88">
        <v>0</v>
      </c>
      <c r="AS126" s="88">
        <v>0</v>
      </c>
      <c r="AT126" s="88">
        <v>0</v>
      </c>
      <c r="AU126" s="88">
        <v>0</v>
      </c>
      <c r="AV126" s="88">
        <v>0</v>
      </c>
      <c r="AW126" s="88">
        <v>0</v>
      </c>
      <c r="AX126" s="88">
        <v>0</v>
      </c>
      <c r="AY126" s="88">
        <v>0</v>
      </c>
      <c r="AZ126" s="88">
        <v>0</v>
      </c>
      <c r="BA126" s="88">
        <v>0</v>
      </c>
      <c r="BB126" s="88">
        <v>0</v>
      </c>
      <c r="BC126" s="88">
        <v>0</v>
      </c>
      <c r="BD126" s="88">
        <v>0</v>
      </c>
      <c r="BE126" s="88">
        <v>0</v>
      </c>
      <c r="BF126" s="88">
        <v>0</v>
      </c>
      <c r="BG126" s="88">
        <v>0</v>
      </c>
      <c r="BH126" s="88">
        <v>0</v>
      </c>
      <c r="BI126" s="88">
        <v>0</v>
      </c>
      <c r="BJ126" s="88">
        <v>0</v>
      </c>
      <c r="BK126" s="88">
        <v>0</v>
      </c>
      <c r="BL126" s="88">
        <v>0</v>
      </c>
      <c r="BM126" s="88">
        <v>0</v>
      </c>
      <c r="BN126" s="88">
        <v>0</v>
      </c>
      <c r="BO126" s="88">
        <v>0</v>
      </c>
      <c r="BP126" s="88">
        <v>0</v>
      </c>
      <c r="BQ126" s="88">
        <v>0</v>
      </c>
      <c r="BR126" s="88">
        <v>0</v>
      </c>
      <c r="BS126" s="88">
        <v>0</v>
      </c>
      <c r="BT126" s="88">
        <v>0</v>
      </c>
      <c r="BU126" s="88">
        <v>0</v>
      </c>
      <c r="BV126" s="107">
        <v>0</v>
      </c>
      <c r="BW126" s="107">
        <v>0</v>
      </c>
      <c r="BX126" s="107">
        <v>0</v>
      </c>
      <c r="BY126" s="88">
        <v>0</v>
      </c>
      <c r="BZ126" s="88">
        <v>0</v>
      </c>
      <c r="CA126" s="88">
        <v>0</v>
      </c>
      <c r="CB126" s="88">
        <v>0</v>
      </c>
      <c r="CC126" s="88">
        <v>0</v>
      </c>
      <c r="CD126" s="88">
        <v>0</v>
      </c>
      <c r="CE126" s="88">
        <v>0</v>
      </c>
      <c r="CF126" s="88">
        <v>0</v>
      </c>
      <c r="CG126" s="88">
        <v>0</v>
      </c>
      <c r="CH126" s="88">
        <v>0</v>
      </c>
      <c r="CI126" s="88">
        <v>0</v>
      </c>
      <c r="CJ126" s="88">
        <v>0</v>
      </c>
      <c r="CK126" s="88">
        <v>0</v>
      </c>
      <c r="CL126" s="88">
        <v>0</v>
      </c>
      <c r="CM126" s="107">
        <v>0</v>
      </c>
      <c r="CN126" s="107">
        <v>0</v>
      </c>
      <c r="CO126" s="107">
        <v>0</v>
      </c>
      <c r="CP126" s="88">
        <v>0</v>
      </c>
      <c r="CQ126" s="88">
        <v>0</v>
      </c>
      <c r="CR126" s="88">
        <v>0</v>
      </c>
      <c r="CS126" s="88">
        <v>0</v>
      </c>
      <c r="CT126" s="88">
        <v>0</v>
      </c>
      <c r="CU126" s="88">
        <v>0</v>
      </c>
      <c r="CV126" s="88">
        <v>0</v>
      </c>
      <c r="CW126" s="88">
        <v>0</v>
      </c>
      <c r="CX126" s="88">
        <v>0</v>
      </c>
      <c r="CY126" s="88">
        <v>0</v>
      </c>
      <c r="CZ126" s="88">
        <v>0</v>
      </c>
      <c r="DA126" s="88">
        <v>0</v>
      </c>
      <c r="DB126" s="88">
        <v>0</v>
      </c>
      <c r="DC126" s="88">
        <v>0</v>
      </c>
      <c r="DD126" s="88">
        <v>0</v>
      </c>
      <c r="DE126" s="88">
        <v>0</v>
      </c>
      <c r="DF126" s="88">
        <v>0</v>
      </c>
      <c r="DG126" s="88">
        <v>0</v>
      </c>
      <c r="DH126" s="88">
        <v>0</v>
      </c>
      <c r="DI126" s="88">
        <v>0</v>
      </c>
      <c r="DJ126" s="88">
        <v>0</v>
      </c>
      <c r="DK126" s="88">
        <v>0</v>
      </c>
      <c r="DL126" s="88">
        <v>0</v>
      </c>
      <c r="DM126" s="88">
        <v>0</v>
      </c>
      <c r="DN126" s="88">
        <v>0</v>
      </c>
      <c r="DO126" s="88">
        <v>0</v>
      </c>
      <c r="DP126" s="88">
        <v>0</v>
      </c>
      <c r="DQ126" s="88">
        <v>0</v>
      </c>
      <c r="DR126" s="88">
        <v>0</v>
      </c>
      <c r="DS126" s="88">
        <v>0</v>
      </c>
      <c r="DT126" s="88">
        <v>0</v>
      </c>
      <c r="DU126" s="88">
        <v>0</v>
      </c>
      <c r="DV126" s="88">
        <v>0</v>
      </c>
      <c r="DW126" s="88">
        <v>0</v>
      </c>
      <c r="DX126" s="88">
        <v>0</v>
      </c>
      <c r="DY126" s="88">
        <v>0</v>
      </c>
      <c r="DZ126" s="88">
        <v>0</v>
      </c>
      <c r="EA126" s="88">
        <v>0</v>
      </c>
      <c r="EB126" s="88">
        <v>0</v>
      </c>
      <c r="EC126" s="88">
        <v>0</v>
      </c>
      <c r="ED126" s="88">
        <v>0</v>
      </c>
      <c r="EE126" s="88">
        <v>0</v>
      </c>
      <c r="EF126" s="88">
        <v>0</v>
      </c>
      <c r="EG126" s="88">
        <v>0</v>
      </c>
      <c r="EH126" s="88">
        <v>0</v>
      </c>
      <c r="EI126" s="88">
        <v>0</v>
      </c>
      <c r="EJ126" s="88">
        <v>0</v>
      </c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>
        <v>0</v>
      </c>
      <c r="EQ126" s="88">
        <v>0</v>
      </c>
      <c r="ER126" s="88">
        <v>0</v>
      </c>
      <c r="ES126" s="88">
        <v>0</v>
      </c>
      <c r="ET126" s="88">
        <v>0</v>
      </c>
      <c r="EU126" s="88">
        <v>0</v>
      </c>
      <c r="EV126" s="88">
        <v>0</v>
      </c>
      <c r="EW126" s="88">
        <v>0</v>
      </c>
      <c r="EX126" s="88">
        <v>0</v>
      </c>
      <c r="EY126" s="88">
        <v>0</v>
      </c>
      <c r="EZ126" s="88">
        <v>0</v>
      </c>
      <c r="FA126" s="88">
        <v>0</v>
      </c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>
        <v>0</v>
      </c>
      <c r="FH126" s="88">
        <v>0</v>
      </c>
      <c r="FI126" s="88">
        <v>0</v>
      </c>
      <c r="FJ126" s="88">
        <v>0</v>
      </c>
      <c r="FK126" s="88">
        <v>0</v>
      </c>
      <c r="FL126" s="88">
        <v>0</v>
      </c>
      <c r="FM126" s="88">
        <v>0</v>
      </c>
      <c r="FN126" s="88">
        <v>0</v>
      </c>
      <c r="FO126" s="88">
        <v>0</v>
      </c>
      <c r="FP126" s="88">
        <v>0</v>
      </c>
      <c r="FQ126" s="88">
        <v>0</v>
      </c>
      <c r="FR126" s="88">
        <v>0</v>
      </c>
      <c r="FS126" s="88">
        <v>0</v>
      </c>
      <c r="FT126" s="88">
        <v>0</v>
      </c>
      <c r="FU126" s="88">
        <v>0</v>
      </c>
      <c r="FV126" s="88">
        <v>0</v>
      </c>
      <c r="FW126" s="88">
        <v>0</v>
      </c>
      <c r="FX126" s="88">
        <v>0</v>
      </c>
      <c r="FY126" s="88">
        <v>0</v>
      </c>
      <c r="FZ126" s="88">
        <v>0</v>
      </c>
      <c r="GA126" s="88">
        <v>0</v>
      </c>
      <c r="GB126" s="88">
        <v>0</v>
      </c>
      <c r="GC126" s="88">
        <v>0</v>
      </c>
      <c r="GD126" s="88">
        <v>0</v>
      </c>
      <c r="GE126" s="88">
        <v>0</v>
      </c>
      <c r="GF126" s="88">
        <v>0</v>
      </c>
      <c r="GG126" s="88">
        <v>0</v>
      </c>
      <c r="GH126" s="88">
        <v>0</v>
      </c>
      <c r="GI126" s="70">
        <v>0</v>
      </c>
      <c r="GJ126" s="70">
        <v>0</v>
      </c>
      <c r="GK126" s="70">
        <v>0</v>
      </c>
      <c r="GL126" s="70">
        <v>0</v>
      </c>
      <c r="GM126" s="70">
        <v>0</v>
      </c>
      <c r="GN126" s="70">
        <v>0</v>
      </c>
      <c r="GO126" s="70">
        <v>0</v>
      </c>
      <c r="GP126" s="70">
        <v>0</v>
      </c>
      <c r="GQ126" s="70">
        <v>0</v>
      </c>
      <c r="GR126" s="70">
        <v>0</v>
      </c>
      <c r="GS126" s="70">
        <v>0</v>
      </c>
      <c r="GT126" s="70">
        <v>0</v>
      </c>
      <c r="GU126" s="70">
        <v>0</v>
      </c>
      <c r="GV126" s="70">
        <v>0</v>
      </c>
      <c r="GW126" s="70">
        <v>0</v>
      </c>
      <c r="GX126" s="70">
        <v>0</v>
      </c>
      <c r="GY126" s="70">
        <v>0</v>
      </c>
      <c r="GZ126" s="70">
        <v>0</v>
      </c>
      <c r="HA126" s="70">
        <v>0</v>
      </c>
      <c r="HB126" s="70">
        <v>0</v>
      </c>
      <c r="HC126" s="70">
        <v>0</v>
      </c>
      <c r="HD126" s="70">
        <v>0</v>
      </c>
      <c r="HE126" s="70">
        <v>0</v>
      </c>
      <c r="HF126" s="70">
        <v>0</v>
      </c>
      <c r="HG126" s="70">
        <v>0</v>
      </c>
      <c r="HH126" s="70">
        <v>0</v>
      </c>
      <c r="HI126" s="70">
        <v>0</v>
      </c>
      <c r="HJ126" s="70">
        <v>0</v>
      </c>
      <c r="HK126" s="70">
        <v>0</v>
      </c>
      <c r="HL126" s="70">
        <v>0</v>
      </c>
      <c r="HM126" s="70">
        <v>0</v>
      </c>
      <c r="HN126" s="70">
        <v>0</v>
      </c>
      <c r="HO126" s="70">
        <v>0</v>
      </c>
      <c r="HP126" s="70">
        <v>0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U126" s="70">
        <v>0</v>
      </c>
      <c r="JV126" s="70">
        <v>0</v>
      </c>
      <c r="JW126" s="70">
        <v>0</v>
      </c>
    </row>
    <row r="127" spans="1:283" s="70" customFormat="1" ht="12" x14ac:dyDescent="0.2">
      <c r="A127" s="80">
        <v>1331</v>
      </c>
      <c r="B127" s="25" t="s">
        <v>585</v>
      </c>
      <c r="C127" s="63"/>
      <c r="D127" s="88">
        <v>0</v>
      </c>
      <c r="E127" s="88">
        <v>0</v>
      </c>
      <c r="F127" s="88">
        <v>0</v>
      </c>
      <c r="G127" s="88">
        <v>0</v>
      </c>
      <c r="H127" s="88">
        <v>0</v>
      </c>
      <c r="I127" s="88">
        <v>0</v>
      </c>
      <c r="J127" s="88">
        <v>0</v>
      </c>
      <c r="K127" s="88">
        <v>0</v>
      </c>
      <c r="L127" s="88">
        <v>0</v>
      </c>
      <c r="M127" s="88">
        <v>0</v>
      </c>
      <c r="N127" s="88">
        <v>0</v>
      </c>
      <c r="O127" s="88">
        <v>0</v>
      </c>
      <c r="P127" s="88">
        <v>0</v>
      </c>
      <c r="Q127" s="88">
        <v>0</v>
      </c>
      <c r="R127" s="88">
        <v>0</v>
      </c>
      <c r="S127" s="88">
        <v>0</v>
      </c>
      <c r="T127" s="88">
        <v>0</v>
      </c>
      <c r="U127" s="88">
        <v>0</v>
      </c>
      <c r="V127" s="88">
        <v>0</v>
      </c>
      <c r="W127" s="88">
        <v>0</v>
      </c>
      <c r="X127" s="88">
        <v>0</v>
      </c>
      <c r="Y127" s="88">
        <v>0</v>
      </c>
      <c r="Z127" s="88">
        <v>0</v>
      </c>
      <c r="AA127" s="88">
        <v>0</v>
      </c>
      <c r="AB127" s="88">
        <v>0</v>
      </c>
      <c r="AC127" s="88">
        <v>0</v>
      </c>
      <c r="AD127" s="88">
        <v>0</v>
      </c>
      <c r="AE127" s="88">
        <v>0</v>
      </c>
      <c r="AF127" s="88">
        <v>0</v>
      </c>
      <c r="AG127" s="88">
        <v>0</v>
      </c>
      <c r="AH127" s="88">
        <v>0</v>
      </c>
      <c r="AI127" s="88">
        <v>0</v>
      </c>
      <c r="AJ127" s="88">
        <v>0</v>
      </c>
      <c r="AK127" s="88">
        <v>0</v>
      </c>
      <c r="AL127" s="88">
        <v>0</v>
      </c>
      <c r="AM127" s="88">
        <v>0</v>
      </c>
      <c r="AN127" s="88">
        <v>0</v>
      </c>
      <c r="AO127" s="88">
        <v>0</v>
      </c>
      <c r="AP127" s="88">
        <v>0</v>
      </c>
      <c r="AQ127" s="88">
        <v>0</v>
      </c>
      <c r="AR127" s="88">
        <v>0</v>
      </c>
      <c r="AS127" s="88">
        <v>0</v>
      </c>
      <c r="AT127" s="88">
        <v>0</v>
      </c>
      <c r="AU127" s="88">
        <v>0</v>
      </c>
      <c r="AV127" s="88">
        <v>0</v>
      </c>
      <c r="AW127" s="88">
        <v>0</v>
      </c>
      <c r="AX127" s="88">
        <v>0</v>
      </c>
      <c r="AY127" s="88">
        <v>0</v>
      </c>
      <c r="AZ127" s="88">
        <v>0</v>
      </c>
      <c r="BA127" s="88">
        <v>0</v>
      </c>
      <c r="BB127" s="88">
        <v>0</v>
      </c>
      <c r="BC127" s="88">
        <v>0</v>
      </c>
      <c r="BD127" s="88">
        <v>0</v>
      </c>
      <c r="BE127" s="88">
        <v>0</v>
      </c>
      <c r="BF127" s="88">
        <v>0</v>
      </c>
      <c r="BG127" s="88">
        <v>0</v>
      </c>
      <c r="BH127" s="88">
        <v>0</v>
      </c>
      <c r="BI127" s="88">
        <v>0</v>
      </c>
      <c r="BJ127" s="88">
        <v>0</v>
      </c>
      <c r="BK127" s="88">
        <v>0</v>
      </c>
      <c r="BL127" s="88">
        <v>0</v>
      </c>
      <c r="BM127" s="88">
        <v>0</v>
      </c>
      <c r="BN127" s="88">
        <v>0</v>
      </c>
      <c r="BO127" s="88">
        <v>0</v>
      </c>
      <c r="BP127" s="88">
        <v>0</v>
      </c>
      <c r="BQ127" s="88">
        <v>0</v>
      </c>
      <c r="BR127" s="88">
        <v>0</v>
      </c>
      <c r="BS127" s="88">
        <v>0</v>
      </c>
      <c r="BT127" s="88">
        <v>0</v>
      </c>
      <c r="BU127" s="88">
        <v>0</v>
      </c>
      <c r="BV127" s="107">
        <v>0</v>
      </c>
      <c r="BW127" s="107">
        <v>0</v>
      </c>
      <c r="BX127" s="107">
        <v>0</v>
      </c>
      <c r="BY127" s="88">
        <v>0</v>
      </c>
      <c r="BZ127" s="88">
        <v>0</v>
      </c>
      <c r="CA127" s="88">
        <v>0</v>
      </c>
      <c r="CB127" s="88">
        <v>0</v>
      </c>
      <c r="CC127" s="88">
        <v>0</v>
      </c>
      <c r="CD127" s="88">
        <v>0</v>
      </c>
      <c r="CE127" s="88">
        <v>0</v>
      </c>
      <c r="CF127" s="88">
        <v>0</v>
      </c>
      <c r="CG127" s="88">
        <v>0</v>
      </c>
      <c r="CH127" s="88">
        <v>0</v>
      </c>
      <c r="CI127" s="88">
        <v>0</v>
      </c>
      <c r="CJ127" s="88">
        <v>0</v>
      </c>
      <c r="CK127" s="88">
        <v>0</v>
      </c>
      <c r="CL127" s="88">
        <v>0</v>
      </c>
      <c r="CM127" s="107">
        <v>0</v>
      </c>
      <c r="CN127" s="107">
        <v>0</v>
      </c>
      <c r="CO127" s="107">
        <v>0</v>
      </c>
      <c r="CP127" s="88">
        <v>0</v>
      </c>
      <c r="CQ127" s="88">
        <v>0</v>
      </c>
      <c r="CR127" s="88">
        <v>0</v>
      </c>
      <c r="CS127" s="88">
        <v>0</v>
      </c>
      <c r="CT127" s="88">
        <v>0</v>
      </c>
      <c r="CU127" s="88">
        <v>0</v>
      </c>
      <c r="CV127" s="88">
        <v>0</v>
      </c>
      <c r="CW127" s="88">
        <v>0</v>
      </c>
      <c r="CX127" s="88">
        <v>0</v>
      </c>
      <c r="CY127" s="88">
        <v>0</v>
      </c>
      <c r="CZ127" s="88">
        <v>0</v>
      </c>
      <c r="DA127" s="88">
        <v>0</v>
      </c>
      <c r="DB127" s="88">
        <v>0</v>
      </c>
      <c r="DC127" s="88">
        <v>0</v>
      </c>
      <c r="DD127" s="88">
        <v>0</v>
      </c>
      <c r="DE127" s="88">
        <v>0</v>
      </c>
      <c r="DF127" s="88">
        <v>0</v>
      </c>
      <c r="DG127" s="88">
        <v>0</v>
      </c>
      <c r="DH127" s="88">
        <v>0</v>
      </c>
      <c r="DI127" s="88">
        <v>0</v>
      </c>
      <c r="DJ127" s="88">
        <v>0</v>
      </c>
      <c r="DK127" s="88">
        <v>0</v>
      </c>
      <c r="DL127" s="88">
        <v>0</v>
      </c>
      <c r="DM127" s="88">
        <v>0</v>
      </c>
      <c r="DN127" s="88">
        <v>0</v>
      </c>
      <c r="DO127" s="88">
        <v>0</v>
      </c>
      <c r="DP127" s="88">
        <v>0</v>
      </c>
      <c r="DQ127" s="88">
        <v>0</v>
      </c>
      <c r="DR127" s="88">
        <v>0</v>
      </c>
      <c r="DS127" s="88">
        <v>0</v>
      </c>
      <c r="DT127" s="88">
        <v>0</v>
      </c>
      <c r="DU127" s="88">
        <v>0</v>
      </c>
      <c r="DV127" s="88">
        <v>0</v>
      </c>
      <c r="DW127" s="88">
        <v>0</v>
      </c>
      <c r="DX127" s="88">
        <v>0</v>
      </c>
      <c r="DY127" s="88">
        <v>0</v>
      </c>
      <c r="DZ127" s="88">
        <v>0</v>
      </c>
      <c r="EA127" s="88">
        <v>0</v>
      </c>
      <c r="EB127" s="88">
        <v>0</v>
      </c>
      <c r="EC127" s="88">
        <v>0</v>
      </c>
      <c r="ED127" s="88">
        <v>0</v>
      </c>
      <c r="EE127" s="88">
        <v>0</v>
      </c>
      <c r="EF127" s="88">
        <v>0</v>
      </c>
      <c r="EG127" s="88">
        <v>0</v>
      </c>
      <c r="EH127" s="88">
        <v>0</v>
      </c>
      <c r="EI127" s="88">
        <v>0</v>
      </c>
      <c r="EJ127" s="88">
        <v>0</v>
      </c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>
        <v>0</v>
      </c>
      <c r="EQ127" s="88">
        <v>0</v>
      </c>
      <c r="ER127" s="88">
        <v>0</v>
      </c>
      <c r="ES127" s="88">
        <v>0</v>
      </c>
      <c r="ET127" s="88">
        <v>0</v>
      </c>
      <c r="EU127" s="88">
        <v>0</v>
      </c>
      <c r="EV127" s="88">
        <v>0</v>
      </c>
      <c r="EW127" s="88">
        <v>0</v>
      </c>
      <c r="EX127" s="88">
        <v>0</v>
      </c>
      <c r="EY127" s="88">
        <v>0</v>
      </c>
      <c r="EZ127" s="88">
        <v>0</v>
      </c>
      <c r="FA127" s="88">
        <v>0</v>
      </c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>
        <v>0</v>
      </c>
      <c r="FH127" s="88">
        <v>0</v>
      </c>
      <c r="FI127" s="88">
        <v>0</v>
      </c>
      <c r="FJ127" s="88">
        <v>0</v>
      </c>
      <c r="FK127" s="88">
        <v>0</v>
      </c>
      <c r="FL127" s="88">
        <v>0</v>
      </c>
      <c r="FM127" s="88">
        <v>0</v>
      </c>
      <c r="FN127" s="88">
        <v>0</v>
      </c>
      <c r="FO127" s="88">
        <v>0</v>
      </c>
      <c r="FP127" s="88">
        <v>0</v>
      </c>
      <c r="FQ127" s="88">
        <v>0</v>
      </c>
      <c r="FR127" s="88">
        <v>0</v>
      </c>
      <c r="FS127" s="88">
        <v>0</v>
      </c>
      <c r="FT127" s="88">
        <v>0</v>
      </c>
      <c r="FU127" s="88">
        <v>0</v>
      </c>
      <c r="FV127" s="88">
        <v>0</v>
      </c>
      <c r="FW127" s="88">
        <v>0</v>
      </c>
      <c r="FX127" s="88">
        <v>0</v>
      </c>
      <c r="FY127" s="88">
        <v>0</v>
      </c>
      <c r="FZ127" s="88">
        <v>0</v>
      </c>
      <c r="GA127" s="88">
        <v>0</v>
      </c>
      <c r="GB127" s="88">
        <v>0</v>
      </c>
      <c r="GC127" s="88">
        <v>0</v>
      </c>
      <c r="GD127" s="88">
        <v>0</v>
      </c>
      <c r="GE127" s="88">
        <v>0</v>
      </c>
      <c r="GF127" s="88">
        <v>0</v>
      </c>
      <c r="GG127" s="88">
        <v>0</v>
      </c>
      <c r="GH127" s="88">
        <v>0</v>
      </c>
      <c r="GI127" s="70">
        <v>0</v>
      </c>
      <c r="GJ127" s="70">
        <v>0</v>
      </c>
      <c r="GK127" s="70">
        <v>0</v>
      </c>
      <c r="GL127" s="70">
        <v>0</v>
      </c>
      <c r="GM127" s="70">
        <v>0</v>
      </c>
      <c r="GN127" s="70">
        <v>0</v>
      </c>
      <c r="GO127" s="70">
        <v>0</v>
      </c>
      <c r="GP127" s="70">
        <v>0</v>
      </c>
      <c r="GQ127" s="70">
        <v>0</v>
      </c>
      <c r="GR127" s="70">
        <v>0</v>
      </c>
      <c r="GS127" s="70">
        <v>0</v>
      </c>
      <c r="GT127" s="70">
        <v>0</v>
      </c>
      <c r="GU127" s="70">
        <v>0</v>
      </c>
      <c r="GV127" s="70">
        <v>0</v>
      </c>
      <c r="GW127" s="70">
        <v>0</v>
      </c>
      <c r="GX127" s="70">
        <v>0</v>
      </c>
      <c r="GY127" s="70">
        <v>0</v>
      </c>
      <c r="GZ127" s="70">
        <v>0</v>
      </c>
      <c r="HA127" s="70">
        <v>0</v>
      </c>
      <c r="HB127" s="70">
        <v>0</v>
      </c>
      <c r="HC127" s="70">
        <v>0</v>
      </c>
      <c r="HD127" s="70">
        <v>0</v>
      </c>
      <c r="HE127" s="70">
        <v>0</v>
      </c>
      <c r="HF127" s="70">
        <v>0</v>
      </c>
      <c r="HG127" s="70">
        <v>0</v>
      </c>
      <c r="HH127" s="70">
        <v>0</v>
      </c>
      <c r="HI127" s="70">
        <v>0</v>
      </c>
      <c r="HJ127" s="70">
        <v>0</v>
      </c>
      <c r="HK127" s="70">
        <v>0</v>
      </c>
      <c r="HL127" s="70">
        <v>0</v>
      </c>
      <c r="HM127" s="70">
        <v>0</v>
      </c>
      <c r="HN127" s="70">
        <v>0</v>
      </c>
      <c r="HO127" s="70">
        <v>0</v>
      </c>
      <c r="HP127" s="70">
        <v>0</v>
      </c>
      <c r="HQ127" s="70">
        <v>0</v>
      </c>
      <c r="HR127" s="70">
        <v>0</v>
      </c>
      <c r="HS127" s="70">
        <v>0</v>
      </c>
      <c r="HT127" s="70">
        <v>0</v>
      </c>
      <c r="HU127" s="70">
        <v>0</v>
      </c>
      <c r="HV127" s="70">
        <v>0</v>
      </c>
      <c r="HW127" s="70">
        <v>0</v>
      </c>
      <c r="HX127" s="70">
        <v>0</v>
      </c>
      <c r="HY127" s="70">
        <v>0</v>
      </c>
      <c r="HZ127" s="70">
        <v>0</v>
      </c>
      <c r="IA127" s="70">
        <v>0</v>
      </c>
      <c r="IB127" s="70">
        <v>0</v>
      </c>
      <c r="IC127" s="70">
        <v>0</v>
      </c>
      <c r="ID127" s="70">
        <v>0</v>
      </c>
      <c r="IE127" s="70">
        <v>0</v>
      </c>
      <c r="IF127" s="70">
        <v>0</v>
      </c>
      <c r="IG127" s="70">
        <v>0</v>
      </c>
      <c r="IH127" s="70">
        <v>0</v>
      </c>
      <c r="II127" s="70">
        <v>0</v>
      </c>
      <c r="IJ127" s="70">
        <v>0</v>
      </c>
      <c r="IK127" s="70">
        <v>0</v>
      </c>
      <c r="IL127" s="70">
        <v>0</v>
      </c>
      <c r="IM127" s="70">
        <v>0</v>
      </c>
      <c r="IN127" s="70">
        <v>0</v>
      </c>
      <c r="IO127" s="70">
        <v>0</v>
      </c>
      <c r="IP127" s="70">
        <v>0</v>
      </c>
      <c r="IQ127" s="70">
        <v>0</v>
      </c>
      <c r="IR127" s="70">
        <v>0</v>
      </c>
      <c r="IS127" s="70">
        <v>0</v>
      </c>
      <c r="IT127" s="70">
        <v>0</v>
      </c>
      <c r="IU127" s="70">
        <v>0</v>
      </c>
      <c r="IV127" s="70">
        <v>0</v>
      </c>
      <c r="IW127" s="70">
        <v>0</v>
      </c>
      <c r="IX127" s="70">
        <v>0</v>
      </c>
      <c r="IY127" s="70">
        <v>0</v>
      </c>
      <c r="JC127" s="70">
        <v>0</v>
      </c>
      <c r="JD127" s="70">
        <v>0</v>
      </c>
      <c r="JE127" s="70">
        <v>0</v>
      </c>
      <c r="JG127" s="70">
        <v>0</v>
      </c>
      <c r="JH127" s="70">
        <v>0</v>
      </c>
      <c r="JI127" s="70">
        <v>0</v>
      </c>
      <c r="JJ127" s="70">
        <v>0</v>
      </c>
      <c r="JL127" s="70">
        <v>0</v>
      </c>
      <c r="JM127" s="70">
        <v>0</v>
      </c>
      <c r="JN127" s="70">
        <v>0</v>
      </c>
      <c r="JO127" s="70">
        <v>0</v>
      </c>
      <c r="JQ127" s="70">
        <v>0</v>
      </c>
      <c r="JU127" s="70">
        <v>0</v>
      </c>
      <c r="JV127" s="70">
        <v>0</v>
      </c>
      <c r="JW127" s="70">
        <v>0</v>
      </c>
    </row>
    <row r="128" spans="1:283" s="70" customFormat="1" ht="12" x14ac:dyDescent="0.2">
      <c r="A128" s="80">
        <v>13311</v>
      </c>
      <c r="B128" s="25" t="s">
        <v>585</v>
      </c>
      <c r="C128" s="63"/>
      <c r="D128" s="88">
        <v>0</v>
      </c>
      <c r="E128" s="88">
        <v>0</v>
      </c>
      <c r="F128" s="88">
        <v>0</v>
      </c>
      <c r="G128" s="88">
        <v>0</v>
      </c>
      <c r="H128" s="88">
        <v>0</v>
      </c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>
        <v>0</v>
      </c>
      <c r="U128" s="88">
        <v>0</v>
      </c>
      <c r="V128" s="88">
        <v>0</v>
      </c>
      <c r="W128" s="88">
        <v>0</v>
      </c>
      <c r="X128" s="88">
        <v>0</v>
      </c>
      <c r="Y128" s="88">
        <v>0</v>
      </c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>
        <v>0</v>
      </c>
      <c r="AN128" s="88">
        <v>0</v>
      </c>
      <c r="AO128" s="88">
        <v>0</v>
      </c>
      <c r="AP128" s="88">
        <v>0</v>
      </c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>
        <v>0</v>
      </c>
      <c r="BF128" s="88">
        <v>0</v>
      </c>
      <c r="BG128" s="88">
        <v>0</v>
      </c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>
        <v>0</v>
      </c>
      <c r="BU128" s="88"/>
      <c r="BV128" s="107">
        <v>0</v>
      </c>
      <c r="BW128" s="107">
        <v>0</v>
      </c>
      <c r="BX128" s="107">
        <v>0</v>
      </c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>
        <v>0</v>
      </c>
      <c r="CK128" s="88"/>
      <c r="CL128" s="88"/>
      <c r="CM128" s="107">
        <v>0</v>
      </c>
      <c r="CN128" s="107">
        <v>0</v>
      </c>
      <c r="CO128" s="107">
        <v>0</v>
      </c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>
        <v>0</v>
      </c>
      <c r="DD128" s="88">
        <v>0</v>
      </c>
      <c r="DE128" s="88">
        <v>0</v>
      </c>
      <c r="DF128" s="88">
        <v>0</v>
      </c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>
        <v>0</v>
      </c>
      <c r="DT128" s="88">
        <v>0</v>
      </c>
      <c r="DU128" s="88">
        <v>0</v>
      </c>
      <c r="DV128" s="88">
        <v>0</v>
      </c>
      <c r="DW128" s="88">
        <v>0</v>
      </c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>
        <v>0</v>
      </c>
      <c r="EJ128" s="88"/>
      <c r="EK128" s="88">
        <v>0</v>
      </c>
      <c r="EL128" s="88">
        <v>0</v>
      </c>
      <c r="EM128" s="88">
        <v>0</v>
      </c>
      <c r="EN128" s="88">
        <v>0</v>
      </c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>
        <v>0</v>
      </c>
      <c r="FS128" s="88">
        <v>0</v>
      </c>
      <c r="FT128" s="88">
        <v>0</v>
      </c>
      <c r="FU128" s="88">
        <v>0</v>
      </c>
      <c r="FV128" s="88">
        <v>0</v>
      </c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70">
        <v>0</v>
      </c>
      <c r="GJ128" s="70">
        <v>0</v>
      </c>
      <c r="GK128" s="70">
        <v>0</v>
      </c>
      <c r="GL128" s="70">
        <v>0</v>
      </c>
      <c r="GM128" s="70">
        <v>0</v>
      </c>
      <c r="GZ128" s="70">
        <v>0</v>
      </c>
      <c r="HA128" s="70">
        <v>0</v>
      </c>
      <c r="HB128" s="70">
        <v>0</v>
      </c>
      <c r="HC128" s="70">
        <v>0</v>
      </c>
      <c r="HD128" s="70">
        <v>0</v>
      </c>
      <c r="HR128" s="70">
        <v>0</v>
      </c>
      <c r="HS128" s="70">
        <v>0</v>
      </c>
      <c r="HT128" s="70">
        <v>0</v>
      </c>
      <c r="HU128" s="70">
        <v>0</v>
      </c>
      <c r="IH128" s="70">
        <v>0</v>
      </c>
      <c r="IJ128" s="70">
        <v>0</v>
      </c>
      <c r="IK128" s="70">
        <v>0</v>
      </c>
      <c r="IL128" s="70">
        <v>0</v>
      </c>
      <c r="IX128" s="70">
        <v>0</v>
      </c>
      <c r="JC128" s="70">
        <v>0</v>
      </c>
    </row>
    <row r="129" spans="1:283" s="70" customFormat="1" ht="12" x14ac:dyDescent="0.2">
      <c r="A129" s="80">
        <v>1332</v>
      </c>
      <c r="B129" s="25" t="s">
        <v>768</v>
      </c>
      <c r="C129" s="63"/>
      <c r="D129" s="88">
        <v>0</v>
      </c>
      <c r="E129" s="88">
        <v>0</v>
      </c>
      <c r="F129" s="88">
        <v>0</v>
      </c>
      <c r="G129" s="88">
        <v>0</v>
      </c>
      <c r="H129" s="88">
        <v>0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0</v>
      </c>
      <c r="S129" s="88">
        <v>0</v>
      </c>
      <c r="T129" s="88">
        <v>0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  <c r="AL129" s="88">
        <v>0</v>
      </c>
      <c r="AM129" s="88">
        <v>0</v>
      </c>
      <c r="AN129" s="88">
        <v>0</v>
      </c>
      <c r="AO129" s="88">
        <v>0</v>
      </c>
      <c r="AP129" s="88">
        <v>0</v>
      </c>
      <c r="AQ129" s="88">
        <v>0</v>
      </c>
      <c r="AR129" s="88">
        <v>0</v>
      </c>
      <c r="AS129" s="88">
        <v>0</v>
      </c>
      <c r="AT129" s="88">
        <v>0</v>
      </c>
      <c r="AU129" s="88">
        <v>0</v>
      </c>
      <c r="AV129" s="88">
        <v>0</v>
      </c>
      <c r="AW129" s="88">
        <v>0</v>
      </c>
      <c r="AX129" s="88">
        <v>0</v>
      </c>
      <c r="AY129" s="88">
        <v>0</v>
      </c>
      <c r="AZ129" s="88">
        <v>0</v>
      </c>
      <c r="BA129" s="88">
        <v>0</v>
      </c>
      <c r="BB129" s="88">
        <v>0</v>
      </c>
      <c r="BC129" s="88">
        <v>0</v>
      </c>
      <c r="BD129" s="88">
        <v>0</v>
      </c>
      <c r="BE129" s="88">
        <v>0</v>
      </c>
      <c r="BF129" s="88">
        <v>0</v>
      </c>
      <c r="BG129" s="88">
        <v>0</v>
      </c>
      <c r="BH129" s="88">
        <v>0</v>
      </c>
      <c r="BI129" s="88">
        <v>0</v>
      </c>
      <c r="BJ129" s="88">
        <v>0</v>
      </c>
      <c r="BK129" s="88">
        <v>0</v>
      </c>
      <c r="BL129" s="88">
        <v>0</v>
      </c>
      <c r="BM129" s="88">
        <v>0</v>
      </c>
      <c r="BN129" s="88">
        <v>0</v>
      </c>
      <c r="BO129" s="88">
        <v>0</v>
      </c>
      <c r="BP129" s="88">
        <v>0</v>
      </c>
      <c r="BQ129" s="88">
        <v>0</v>
      </c>
      <c r="BR129" s="88">
        <v>0</v>
      </c>
      <c r="BS129" s="88">
        <v>0</v>
      </c>
      <c r="BT129" s="88">
        <v>0</v>
      </c>
      <c r="BU129" s="88">
        <v>0</v>
      </c>
      <c r="BV129" s="107">
        <v>0</v>
      </c>
      <c r="BW129" s="107">
        <v>0</v>
      </c>
      <c r="BX129" s="107">
        <v>0</v>
      </c>
      <c r="BY129" s="88">
        <v>0</v>
      </c>
      <c r="BZ129" s="88">
        <v>0</v>
      </c>
      <c r="CA129" s="88">
        <v>0</v>
      </c>
      <c r="CB129" s="88">
        <v>0</v>
      </c>
      <c r="CC129" s="88">
        <v>0</v>
      </c>
      <c r="CD129" s="88">
        <v>0</v>
      </c>
      <c r="CE129" s="88">
        <v>0</v>
      </c>
      <c r="CF129" s="88">
        <v>0</v>
      </c>
      <c r="CG129" s="88">
        <v>0</v>
      </c>
      <c r="CH129" s="88">
        <v>0</v>
      </c>
      <c r="CI129" s="88">
        <v>0</v>
      </c>
      <c r="CJ129" s="88">
        <v>0</v>
      </c>
      <c r="CK129" s="88">
        <v>0</v>
      </c>
      <c r="CL129" s="88">
        <v>0</v>
      </c>
      <c r="CM129" s="107">
        <v>0</v>
      </c>
      <c r="CN129" s="107">
        <v>0</v>
      </c>
      <c r="CO129" s="107">
        <v>0</v>
      </c>
      <c r="CP129" s="88">
        <v>0</v>
      </c>
      <c r="CQ129" s="88">
        <v>0</v>
      </c>
      <c r="CR129" s="88">
        <v>0</v>
      </c>
      <c r="CS129" s="88">
        <v>0</v>
      </c>
      <c r="CT129" s="88">
        <v>0</v>
      </c>
      <c r="CU129" s="88">
        <v>0</v>
      </c>
      <c r="CV129" s="88">
        <v>0</v>
      </c>
      <c r="CW129" s="88">
        <v>0</v>
      </c>
      <c r="CX129" s="88">
        <v>0</v>
      </c>
      <c r="CY129" s="88">
        <v>0</v>
      </c>
      <c r="CZ129" s="88">
        <v>0</v>
      </c>
      <c r="DA129" s="88">
        <v>0</v>
      </c>
      <c r="DB129" s="88">
        <v>0</v>
      </c>
      <c r="DC129" s="88">
        <v>0</v>
      </c>
      <c r="DD129" s="88">
        <v>0</v>
      </c>
      <c r="DE129" s="88">
        <v>0</v>
      </c>
      <c r="DF129" s="88">
        <v>0</v>
      </c>
      <c r="DG129" s="88">
        <v>0</v>
      </c>
      <c r="DH129" s="88">
        <v>0</v>
      </c>
      <c r="DI129" s="88">
        <v>0</v>
      </c>
      <c r="DJ129" s="88">
        <v>0</v>
      </c>
      <c r="DK129" s="88">
        <v>0</v>
      </c>
      <c r="DL129" s="88">
        <v>0</v>
      </c>
      <c r="DM129" s="88">
        <v>0</v>
      </c>
      <c r="DN129" s="88">
        <v>0</v>
      </c>
      <c r="DO129" s="88">
        <v>0</v>
      </c>
      <c r="DP129" s="88">
        <v>0</v>
      </c>
      <c r="DQ129" s="88">
        <v>0</v>
      </c>
      <c r="DR129" s="88">
        <v>0</v>
      </c>
      <c r="DS129" s="88">
        <v>0</v>
      </c>
      <c r="DT129" s="88">
        <v>0</v>
      </c>
      <c r="DU129" s="88">
        <v>0</v>
      </c>
      <c r="DV129" s="88">
        <v>0</v>
      </c>
      <c r="DW129" s="88">
        <v>0</v>
      </c>
      <c r="DX129" s="88">
        <v>0</v>
      </c>
      <c r="DY129" s="88">
        <v>0</v>
      </c>
      <c r="DZ129" s="88">
        <v>0</v>
      </c>
      <c r="EA129" s="88">
        <v>0</v>
      </c>
      <c r="EB129" s="88">
        <v>0</v>
      </c>
      <c r="EC129" s="88">
        <v>0</v>
      </c>
      <c r="ED129" s="88">
        <v>0</v>
      </c>
      <c r="EE129" s="88">
        <v>0</v>
      </c>
      <c r="EF129" s="88">
        <v>0</v>
      </c>
      <c r="EG129" s="88">
        <v>0</v>
      </c>
      <c r="EH129" s="88">
        <v>0</v>
      </c>
      <c r="EI129" s="88">
        <v>0</v>
      </c>
      <c r="EJ129" s="88">
        <v>0</v>
      </c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>
        <v>0</v>
      </c>
      <c r="EQ129" s="88">
        <v>0</v>
      </c>
      <c r="ER129" s="88">
        <v>0</v>
      </c>
      <c r="ES129" s="88">
        <v>0</v>
      </c>
      <c r="ET129" s="88">
        <v>0</v>
      </c>
      <c r="EU129" s="88">
        <v>0</v>
      </c>
      <c r="EV129" s="88">
        <v>0</v>
      </c>
      <c r="EW129" s="88">
        <v>0</v>
      </c>
      <c r="EX129" s="88">
        <v>0</v>
      </c>
      <c r="EY129" s="88">
        <v>0</v>
      </c>
      <c r="EZ129" s="88">
        <v>0</v>
      </c>
      <c r="FA129" s="88">
        <v>0</v>
      </c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>
        <v>0</v>
      </c>
      <c r="FH129" s="88">
        <v>0</v>
      </c>
      <c r="FI129" s="88">
        <v>0</v>
      </c>
      <c r="FJ129" s="88">
        <v>0</v>
      </c>
      <c r="FK129" s="88">
        <v>0</v>
      </c>
      <c r="FL129" s="88">
        <v>0</v>
      </c>
      <c r="FM129" s="88">
        <v>0</v>
      </c>
      <c r="FN129" s="88">
        <v>0</v>
      </c>
      <c r="FO129" s="88">
        <v>0</v>
      </c>
      <c r="FP129" s="88">
        <v>0</v>
      </c>
      <c r="FQ129" s="88">
        <v>0</v>
      </c>
      <c r="FR129" s="88">
        <v>0</v>
      </c>
      <c r="FS129" s="88">
        <v>0</v>
      </c>
      <c r="FT129" s="88">
        <v>0</v>
      </c>
      <c r="FU129" s="88">
        <v>0</v>
      </c>
      <c r="FV129" s="88">
        <v>0</v>
      </c>
      <c r="FW129" s="88">
        <v>0</v>
      </c>
      <c r="FX129" s="88">
        <v>0</v>
      </c>
      <c r="FY129" s="88">
        <v>0</v>
      </c>
      <c r="FZ129" s="88">
        <v>0</v>
      </c>
      <c r="GA129" s="88">
        <v>0</v>
      </c>
      <c r="GB129" s="88">
        <v>0</v>
      </c>
      <c r="GC129" s="88">
        <v>0</v>
      </c>
      <c r="GD129" s="88">
        <v>0</v>
      </c>
      <c r="GE129" s="88">
        <v>0</v>
      </c>
      <c r="GF129" s="88">
        <v>0</v>
      </c>
      <c r="GG129" s="88">
        <v>0</v>
      </c>
      <c r="GH129" s="88">
        <v>0</v>
      </c>
      <c r="GI129" s="70">
        <v>0</v>
      </c>
      <c r="GJ129" s="70">
        <v>0</v>
      </c>
      <c r="GK129" s="70">
        <v>0</v>
      </c>
      <c r="GL129" s="70">
        <v>0</v>
      </c>
      <c r="GM129" s="70">
        <v>0</v>
      </c>
      <c r="GN129" s="70">
        <v>0</v>
      </c>
      <c r="GO129" s="70">
        <v>0</v>
      </c>
      <c r="GP129" s="70">
        <v>0</v>
      </c>
      <c r="GQ129" s="70">
        <v>0</v>
      </c>
      <c r="GR129" s="70">
        <v>0</v>
      </c>
      <c r="GS129" s="70">
        <v>0</v>
      </c>
      <c r="GT129" s="70">
        <v>0</v>
      </c>
      <c r="GU129" s="70">
        <v>0</v>
      </c>
      <c r="GV129" s="70">
        <v>0</v>
      </c>
      <c r="GW129" s="70">
        <v>0</v>
      </c>
      <c r="GX129" s="70">
        <v>0</v>
      </c>
      <c r="GY129" s="70">
        <v>0</v>
      </c>
      <c r="GZ129" s="70">
        <v>0</v>
      </c>
      <c r="HA129" s="70">
        <v>0</v>
      </c>
      <c r="HB129" s="70">
        <v>0</v>
      </c>
      <c r="HC129" s="70">
        <v>0</v>
      </c>
      <c r="HD129" s="70">
        <v>0</v>
      </c>
      <c r="HE129" s="70">
        <v>0</v>
      </c>
      <c r="HF129" s="70">
        <v>0</v>
      </c>
      <c r="HG129" s="70">
        <v>0</v>
      </c>
      <c r="HH129" s="70">
        <v>0</v>
      </c>
      <c r="HI129" s="70">
        <v>0</v>
      </c>
      <c r="HJ129" s="70">
        <v>0</v>
      </c>
      <c r="HK129" s="70">
        <v>0</v>
      </c>
      <c r="HL129" s="70">
        <v>0</v>
      </c>
      <c r="HM129" s="70">
        <v>0</v>
      </c>
      <c r="HN129" s="70">
        <v>0</v>
      </c>
      <c r="HO129" s="70">
        <v>0</v>
      </c>
      <c r="HP129" s="70">
        <v>0</v>
      </c>
      <c r="HQ129" s="70">
        <v>0</v>
      </c>
      <c r="HR129" s="70">
        <v>0</v>
      </c>
      <c r="HS129" s="70">
        <v>0</v>
      </c>
      <c r="HT129" s="70">
        <v>0</v>
      </c>
      <c r="HU129" s="70">
        <v>0</v>
      </c>
      <c r="HV129" s="70">
        <v>0</v>
      </c>
      <c r="HW129" s="70">
        <v>0</v>
      </c>
      <c r="HX129" s="70">
        <v>0</v>
      </c>
      <c r="HY129" s="70">
        <v>0</v>
      </c>
      <c r="HZ129" s="70">
        <v>0</v>
      </c>
      <c r="IA129" s="70">
        <v>0</v>
      </c>
      <c r="IB129" s="70">
        <v>0</v>
      </c>
      <c r="IC129" s="70">
        <v>0</v>
      </c>
      <c r="ID129" s="70">
        <v>0</v>
      </c>
      <c r="IE129" s="70">
        <v>0</v>
      </c>
      <c r="IF129" s="70">
        <v>0</v>
      </c>
      <c r="IG129" s="70">
        <v>0</v>
      </c>
      <c r="IH129" s="70">
        <v>0</v>
      </c>
      <c r="II129" s="70">
        <v>0</v>
      </c>
      <c r="IJ129" s="70">
        <v>0</v>
      </c>
      <c r="IK129" s="70">
        <v>0</v>
      </c>
      <c r="IL129" s="70">
        <v>0</v>
      </c>
      <c r="IM129" s="70">
        <v>0</v>
      </c>
      <c r="IN129" s="70">
        <v>0</v>
      </c>
      <c r="IO129" s="70">
        <v>0</v>
      </c>
      <c r="IP129" s="70">
        <v>0</v>
      </c>
      <c r="IQ129" s="70">
        <v>0</v>
      </c>
      <c r="IR129" s="70">
        <v>0</v>
      </c>
      <c r="IS129" s="70">
        <v>0</v>
      </c>
      <c r="IT129" s="70">
        <v>0</v>
      </c>
      <c r="IU129" s="70">
        <v>0</v>
      </c>
      <c r="IV129" s="70">
        <v>0</v>
      </c>
      <c r="IW129" s="70">
        <v>0</v>
      </c>
      <c r="IX129" s="70">
        <v>0</v>
      </c>
      <c r="IY129" s="70">
        <v>0</v>
      </c>
      <c r="JC129" s="70">
        <v>0</v>
      </c>
      <c r="JD129" s="70">
        <v>0</v>
      </c>
      <c r="JE129" s="70">
        <v>0</v>
      </c>
      <c r="JG129" s="70">
        <v>0</v>
      </c>
      <c r="JH129" s="70">
        <v>0</v>
      </c>
      <c r="JI129" s="70">
        <v>0</v>
      </c>
      <c r="JJ129" s="70">
        <v>0</v>
      </c>
      <c r="JL129" s="70">
        <v>0</v>
      </c>
      <c r="JM129" s="70">
        <v>0</v>
      </c>
      <c r="JN129" s="70">
        <v>0</v>
      </c>
      <c r="JO129" s="70">
        <v>0</v>
      </c>
      <c r="JQ129" s="70">
        <v>0</v>
      </c>
      <c r="JU129" s="70">
        <v>0</v>
      </c>
      <c r="JV129" s="70">
        <v>0</v>
      </c>
      <c r="JW129" s="70">
        <v>0</v>
      </c>
    </row>
    <row r="130" spans="1:283" s="70" customFormat="1" ht="12" x14ac:dyDescent="0.2">
      <c r="A130" s="80">
        <v>13321</v>
      </c>
      <c r="B130" s="25" t="s">
        <v>768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v>0</v>
      </c>
      <c r="AN130" s="88">
        <v>0</v>
      </c>
      <c r="AO130" s="88">
        <v>0</v>
      </c>
      <c r="AP130" s="88">
        <v>0</v>
      </c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>
        <v>0</v>
      </c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>
        <v>0</v>
      </c>
      <c r="BU130" s="88"/>
      <c r="BV130" s="107">
        <v>0</v>
      </c>
      <c r="BW130" s="107">
        <v>0</v>
      </c>
      <c r="BX130" s="107">
        <v>0</v>
      </c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>
        <v>0</v>
      </c>
      <c r="CK130" s="88"/>
      <c r="CL130" s="88"/>
      <c r="CM130" s="107">
        <v>0</v>
      </c>
      <c r="CN130" s="107">
        <v>0</v>
      </c>
      <c r="CO130" s="107">
        <v>0</v>
      </c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/>
      <c r="DD130" s="88"/>
      <c r="DE130" s="88"/>
      <c r="DF130" s="88"/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>
        <v>0</v>
      </c>
      <c r="EJ130" s="88"/>
      <c r="EK130" s="88">
        <v>0</v>
      </c>
      <c r="EL130" s="88">
        <v>0</v>
      </c>
      <c r="EM130" s="88">
        <v>0</v>
      </c>
      <c r="EN130" s="88">
        <v>0</v>
      </c>
      <c r="EO130" s="88"/>
      <c r="EP130" s="88"/>
      <c r="EQ130" s="88"/>
      <c r="ER130" s="88"/>
      <c r="ES130" s="108"/>
      <c r="ET130" s="88"/>
      <c r="EU130" s="88"/>
      <c r="EV130" s="88"/>
      <c r="EW130" s="88"/>
      <c r="EX130" s="88"/>
      <c r="EY130" s="88"/>
      <c r="EZ130" s="88"/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/>
      <c r="FX130" s="88"/>
      <c r="FY130" s="108"/>
      <c r="FZ130" s="88"/>
      <c r="GA130" s="88"/>
      <c r="GB130" s="88"/>
      <c r="GC130" s="88"/>
      <c r="GD130" s="88"/>
      <c r="GE130" s="88"/>
      <c r="GF130" s="88"/>
      <c r="GG130" s="88"/>
      <c r="GH130" s="88"/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R130" s="70">
        <v>0</v>
      </c>
      <c r="HS130" s="70">
        <v>0</v>
      </c>
      <c r="HT130" s="70">
        <v>0</v>
      </c>
      <c r="HU130" s="70">
        <v>0</v>
      </c>
      <c r="IH130" s="70">
        <v>0</v>
      </c>
      <c r="IJ130" s="70">
        <v>0</v>
      </c>
      <c r="IK130" s="70">
        <v>0</v>
      </c>
      <c r="IL130" s="70">
        <v>0</v>
      </c>
      <c r="IX130" s="70">
        <v>0</v>
      </c>
      <c r="JC130" s="70">
        <v>0</v>
      </c>
    </row>
    <row r="131" spans="1:283" s="78" customFormat="1" ht="12" x14ac:dyDescent="0.2">
      <c r="A131" s="79">
        <v>14</v>
      </c>
      <c r="B131" s="26" t="s">
        <v>587</v>
      </c>
      <c r="C131" s="77"/>
      <c r="D131" s="108">
        <v>9058446.5999999996</v>
      </c>
      <c r="E131" s="108">
        <v>1885543.5</v>
      </c>
      <c r="F131" s="108">
        <v>2660108</v>
      </c>
      <c r="G131" s="108">
        <v>1833277.5</v>
      </c>
      <c r="H131" s="108">
        <v>2679517.6</v>
      </c>
      <c r="I131" s="108">
        <v>445274.7</v>
      </c>
      <c r="J131" s="108">
        <v>1282890.1000000001</v>
      </c>
      <c r="K131" s="108">
        <v>1885543.5</v>
      </c>
      <c r="L131" s="108">
        <v>2699639</v>
      </c>
      <c r="M131" s="108">
        <v>3232599.9</v>
      </c>
      <c r="N131" s="108">
        <v>4545651.5</v>
      </c>
      <c r="O131" s="108">
        <v>4968131</v>
      </c>
      <c r="P131" s="108">
        <v>5492582.5999999996</v>
      </c>
      <c r="Q131" s="108">
        <v>6378929</v>
      </c>
      <c r="R131" s="108">
        <v>7127460.5999999996</v>
      </c>
      <c r="S131" s="108">
        <v>7671564.9000000004</v>
      </c>
      <c r="T131" s="108">
        <v>9058446.5999999996</v>
      </c>
      <c r="U131" s="108">
        <v>11000234.4</v>
      </c>
      <c r="V131" s="108">
        <v>2119281.7000000002</v>
      </c>
      <c r="W131" s="108">
        <v>3051436.8</v>
      </c>
      <c r="X131" s="108">
        <v>2433785.2000000002</v>
      </c>
      <c r="Y131" s="108">
        <v>3395730.7</v>
      </c>
      <c r="Z131" s="108">
        <v>338439.5</v>
      </c>
      <c r="AA131" s="108">
        <v>801002.6</v>
      </c>
      <c r="AB131" s="108">
        <v>2119281.7000000002</v>
      </c>
      <c r="AC131" s="108">
        <v>3271281.7</v>
      </c>
      <c r="AD131" s="108">
        <v>4528368.5999999996</v>
      </c>
      <c r="AE131" s="108">
        <v>5170718.5</v>
      </c>
      <c r="AF131" s="108">
        <v>5610862</v>
      </c>
      <c r="AG131" s="108">
        <v>6892955.5</v>
      </c>
      <c r="AH131" s="108">
        <v>7604503.7000000002</v>
      </c>
      <c r="AI131" s="108">
        <v>8620868.8000000007</v>
      </c>
      <c r="AJ131" s="108">
        <v>9962795.4000000004</v>
      </c>
      <c r="AK131" s="108">
        <v>11000234.4</v>
      </c>
      <c r="AL131" s="108">
        <v>15654627.800000001</v>
      </c>
      <c r="AM131" s="108">
        <v>2234313.2999999998</v>
      </c>
      <c r="AN131" s="108">
        <v>6395864.5999999996</v>
      </c>
      <c r="AO131" s="108">
        <v>3404092.9</v>
      </c>
      <c r="AP131" s="108">
        <v>3620357</v>
      </c>
      <c r="AQ131" s="108">
        <v>439406.7</v>
      </c>
      <c r="AR131" s="108">
        <v>1671339.8</v>
      </c>
      <c r="AS131" s="108">
        <v>2234313.2999999998</v>
      </c>
      <c r="AT131" s="108">
        <v>4078532.4</v>
      </c>
      <c r="AU131" s="108">
        <v>7047023.4000000004</v>
      </c>
      <c r="AV131" s="108">
        <v>8630177.9000000004</v>
      </c>
      <c r="AW131" s="108">
        <v>9484789.4000000004</v>
      </c>
      <c r="AX131" s="108">
        <v>11088020.699999999</v>
      </c>
      <c r="AY131" s="108">
        <v>12034270.800000001</v>
      </c>
      <c r="AZ131" s="108">
        <v>12791970.199999999</v>
      </c>
      <c r="BA131" s="108">
        <v>14551386.5</v>
      </c>
      <c r="BB131" s="108">
        <v>15654627.800000001</v>
      </c>
      <c r="BC131" s="108">
        <v>17252409.800000001</v>
      </c>
      <c r="BD131" s="108">
        <v>2681462.9</v>
      </c>
      <c r="BE131" s="108">
        <v>6242993.4000000004</v>
      </c>
      <c r="BF131" s="108">
        <v>4611408.8</v>
      </c>
      <c r="BG131" s="108">
        <v>3716544.7</v>
      </c>
      <c r="BH131" s="108">
        <v>620397.9</v>
      </c>
      <c r="BI131" s="108">
        <v>1969690.3</v>
      </c>
      <c r="BJ131" s="108">
        <v>2681462.9</v>
      </c>
      <c r="BK131" s="108">
        <v>5159462.0999999996</v>
      </c>
      <c r="BL131" s="108">
        <v>6997846.0999999996</v>
      </c>
      <c r="BM131" s="108">
        <v>8924456.3000000007</v>
      </c>
      <c r="BN131" s="108">
        <v>10035207.4</v>
      </c>
      <c r="BO131" s="108">
        <v>12449207.300000001</v>
      </c>
      <c r="BP131" s="108">
        <v>13535865.1</v>
      </c>
      <c r="BQ131" s="108">
        <v>14453965.800000001</v>
      </c>
      <c r="BR131" s="108">
        <v>16274789.5</v>
      </c>
      <c r="BS131" s="108">
        <v>17252409.800000001</v>
      </c>
      <c r="BT131" s="108">
        <v>19770469.199999999</v>
      </c>
      <c r="BU131" s="108">
        <v>3338571.1</v>
      </c>
      <c r="BV131" s="108">
        <v>7081249.4000000004</v>
      </c>
      <c r="BW131" s="108">
        <v>4020740.2</v>
      </c>
      <c r="BX131" s="108">
        <v>5329908.5</v>
      </c>
      <c r="BY131" s="108">
        <v>748906.9</v>
      </c>
      <c r="BZ131" s="108">
        <v>2433765.1</v>
      </c>
      <c r="CA131" s="108">
        <v>3338571.1</v>
      </c>
      <c r="CB131" s="108">
        <v>6362127.7999999998</v>
      </c>
      <c r="CC131" s="108">
        <v>9219936.4000000004</v>
      </c>
      <c r="CD131" s="108">
        <v>10419820.5</v>
      </c>
      <c r="CE131" s="108">
        <v>11581106.5</v>
      </c>
      <c r="CF131" s="108">
        <v>13356756.1</v>
      </c>
      <c r="CG131" s="108">
        <v>14440560.699999999</v>
      </c>
      <c r="CH131" s="108">
        <v>15565149.5</v>
      </c>
      <c r="CI131" s="108">
        <v>17586683.100000001</v>
      </c>
      <c r="CJ131" s="108">
        <v>19770469.199999999</v>
      </c>
      <c r="CK131" s="108">
        <v>26780452.899999999</v>
      </c>
      <c r="CL131" s="108">
        <v>4324671</v>
      </c>
      <c r="CM131" s="108">
        <v>7769418.4000000004</v>
      </c>
      <c r="CN131" s="108">
        <v>7724572.7000000011</v>
      </c>
      <c r="CO131" s="108">
        <v>6961790.7999999998</v>
      </c>
      <c r="CP131" s="108">
        <v>1441468.3</v>
      </c>
      <c r="CQ131" s="108">
        <v>2454190.2999999998</v>
      </c>
      <c r="CR131" s="108">
        <v>4324671</v>
      </c>
      <c r="CS131" s="108">
        <v>8392920.1999999993</v>
      </c>
      <c r="CT131" s="108">
        <v>10648365.9</v>
      </c>
      <c r="CU131" s="108">
        <v>12094089.4</v>
      </c>
      <c r="CV131" s="108">
        <v>16296694.6</v>
      </c>
      <c r="CW131" s="108">
        <v>18211957.100000001</v>
      </c>
      <c r="CX131" s="108">
        <v>19818662.100000001</v>
      </c>
      <c r="CY131" s="108">
        <v>21682263.5</v>
      </c>
      <c r="CZ131" s="108">
        <v>24937079.699999999</v>
      </c>
      <c r="DA131" s="108">
        <v>26780452.899999999</v>
      </c>
      <c r="DB131" s="108">
        <v>34328037.600000001</v>
      </c>
      <c r="DC131" s="108">
        <v>4996447.3</v>
      </c>
      <c r="DD131" s="108">
        <v>15223219.1</v>
      </c>
      <c r="DE131" s="108">
        <v>5803608.9000000004</v>
      </c>
      <c r="DF131" s="108">
        <v>8304762.2999999998</v>
      </c>
      <c r="DG131" s="108">
        <v>1054197.2</v>
      </c>
      <c r="DH131" s="108">
        <v>2281394.1</v>
      </c>
      <c r="DI131" s="108">
        <v>4996447.3</v>
      </c>
      <c r="DJ131" s="108">
        <v>9990833.9000000004</v>
      </c>
      <c r="DK131" s="108">
        <v>12854527.1</v>
      </c>
      <c r="DL131" s="108">
        <v>20219666.399999999</v>
      </c>
      <c r="DM131" s="108">
        <v>21374197.899999999</v>
      </c>
      <c r="DN131" s="108">
        <v>23733310.5</v>
      </c>
      <c r="DO131" s="108">
        <v>26023275.300000001</v>
      </c>
      <c r="DP131" s="108">
        <v>28710652.5</v>
      </c>
      <c r="DQ131" s="108">
        <v>31502825.5</v>
      </c>
      <c r="DR131" s="108">
        <v>34328037.600000001</v>
      </c>
      <c r="DS131" s="108">
        <v>26816268.399999999</v>
      </c>
      <c r="DT131" s="108">
        <v>8411516.9000000004</v>
      </c>
      <c r="DU131" s="108">
        <v>5610364.2000000002</v>
      </c>
      <c r="DV131" s="108">
        <v>4705261.2</v>
      </c>
      <c r="DW131" s="108">
        <v>8089126.0999999996</v>
      </c>
      <c r="DX131" s="108">
        <v>1121523</v>
      </c>
      <c r="DY131" s="108">
        <v>2376909</v>
      </c>
      <c r="DZ131" s="108">
        <v>8411516.9000000004</v>
      </c>
      <c r="EA131" s="108">
        <v>9800143</v>
      </c>
      <c r="EB131" s="108">
        <v>12715792.199999999</v>
      </c>
      <c r="EC131" s="108">
        <v>14021881.1</v>
      </c>
      <c r="ED131" s="108">
        <v>15434740.199999999</v>
      </c>
      <c r="EE131" s="108">
        <v>16814443.899999999</v>
      </c>
      <c r="EF131" s="108">
        <v>18727142.300000001</v>
      </c>
      <c r="EG131" s="108">
        <v>21255168.300000001</v>
      </c>
      <c r="EH131" s="108">
        <v>23170039.699999999</v>
      </c>
      <c r="EI131" s="108">
        <v>26816268.399999999</v>
      </c>
      <c r="EJ131" s="108">
        <v>30255032.600000001</v>
      </c>
      <c r="EK131" s="108">
        <v>6764002.2999999998</v>
      </c>
      <c r="EL131" s="108">
        <v>9814398.1999999993</v>
      </c>
      <c r="EM131" s="108">
        <v>6211465.4000000004</v>
      </c>
      <c r="EN131" s="108">
        <v>7465166.7000000002</v>
      </c>
      <c r="EO131" s="108">
        <v>1046534.7</v>
      </c>
      <c r="EP131" s="108">
        <v>2261482.4</v>
      </c>
      <c r="EQ131" s="108">
        <v>6764002.2999999998</v>
      </c>
      <c r="ER131" s="108">
        <v>8306526.4000000004</v>
      </c>
      <c r="ES131" s="108">
        <v>10609462.300000001</v>
      </c>
      <c r="ET131" s="108">
        <v>16578400.5</v>
      </c>
      <c r="EU131" s="108">
        <v>18150812</v>
      </c>
      <c r="EV131" s="108">
        <v>19678968.5</v>
      </c>
      <c r="EW131" s="108">
        <v>22789865.899999999</v>
      </c>
      <c r="EX131" s="108">
        <v>24989104.5</v>
      </c>
      <c r="EY131" s="108">
        <v>27262248.5</v>
      </c>
      <c r="EZ131" s="108">
        <v>30255032.600000001</v>
      </c>
      <c r="FA131" s="108">
        <v>25710621.600000001</v>
      </c>
      <c r="FB131" s="108">
        <v>4477728.7</v>
      </c>
      <c r="FC131" s="108">
        <v>8043073.5</v>
      </c>
      <c r="FD131" s="108">
        <v>5693181.0999999996</v>
      </c>
      <c r="FE131" s="108">
        <v>7496638.2999999998</v>
      </c>
      <c r="FF131" s="108">
        <v>1348411.3</v>
      </c>
      <c r="FG131" s="108">
        <v>2651176.2000000002</v>
      </c>
      <c r="FH131" s="108">
        <v>4477728.7</v>
      </c>
      <c r="FI131" s="108">
        <v>8298879</v>
      </c>
      <c r="FJ131" s="108">
        <v>10541292.300000001</v>
      </c>
      <c r="FK131" s="108">
        <v>12520802.199999999</v>
      </c>
      <c r="FL131" s="108">
        <v>14344076.800000001</v>
      </c>
      <c r="FM131" s="108">
        <v>16219185.5</v>
      </c>
      <c r="FN131" s="108">
        <v>18213983.300000001</v>
      </c>
      <c r="FO131" s="108">
        <v>20445794.199999999</v>
      </c>
      <c r="FP131" s="108">
        <v>22376825.300000001</v>
      </c>
      <c r="FQ131" s="108">
        <v>25710621.600000001</v>
      </c>
      <c r="FR131" s="108">
        <v>32314328.699999999</v>
      </c>
      <c r="FS131" s="108">
        <v>5259108</v>
      </c>
      <c r="FT131" s="108">
        <v>8584822.9000000004</v>
      </c>
      <c r="FU131" s="108">
        <v>6017261.7000000002</v>
      </c>
      <c r="FV131" s="108">
        <v>12453136.1</v>
      </c>
      <c r="FW131" s="108">
        <v>1312929.7</v>
      </c>
      <c r="FX131" s="108">
        <v>2703669.9</v>
      </c>
      <c r="FY131" s="108">
        <v>5259108</v>
      </c>
      <c r="FZ131" s="108">
        <v>9100095.3000000007</v>
      </c>
      <c r="GA131" s="108">
        <v>11623199.5</v>
      </c>
      <c r="GB131" s="108">
        <v>13843930.9</v>
      </c>
      <c r="GC131" s="108">
        <v>16143508.5</v>
      </c>
      <c r="GD131" s="108">
        <v>17683549.600000001</v>
      </c>
      <c r="GE131" s="108">
        <v>19861192.600000001</v>
      </c>
      <c r="GF131" s="108">
        <v>22252075.5</v>
      </c>
      <c r="GG131" s="108">
        <v>28527915.100000001</v>
      </c>
      <c r="GH131" s="108">
        <v>32314328.699999999</v>
      </c>
      <c r="GI131" s="78">
        <v>33303803.699999999</v>
      </c>
      <c r="GJ131" s="78">
        <v>6635195.2999999998</v>
      </c>
      <c r="GK131" s="78">
        <v>5587245.7999999998</v>
      </c>
      <c r="GL131" s="78">
        <v>9802785.4000000004</v>
      </c>
      <c r="GM131" s="78">
        <v>11278577.199999999</v>
      </c>
      <c r="GN131" s="78">
        <v>1235254.8</v>
      </c>
      <c r="GO131" s="78">
        <v>2958168.4</v>
      </c>
      <c r="GP131" s="78">
        <v>6635195.2999999998</v>
      </c>
      <c r="GQ131" s="78">
        <v>8189431.5999999996</v>
      </c>
      <c r="GR131" s="78">
        <v>9748339.6999999993</v>
      </c>
      <c r="GS131" s="78">
        <v>12222441.1</v>
      </c>
      <c r="GT131" s="78">
        <v>16975791.5</v>
      </c>
      <c r="GU131" s="78">
        <v>19581852.899999999</v>
      </c>
      <c r="GV131" s="78">
        <v>22025226.5</v>
      </c>
      <c r="GW131" s="78">
        <v>24820719.699999999</v>
      </c>
      <c r="GX131" s="78">
        <v>27408520.5</v>
      </c>
      <c r="GY131" s="78">
        <v>33303803.699999999</v>
      </c>
      <c r="GZ131" s="78">
        <v>44903246.700000003</v>
      </c>
      <c r="HA131" s="78">
        <v>7076511.9000000004</v>
      </c>
      <c r="HB131" s="78">
        <v>14496142.800000001</v>
      </c>
      <c r="HC131" s="78">
        <v>10252022.699999999</v>
      </c>
      <c r="HD131" s="78">
        <v>13078569.300000001</v>
      </c>
      <c r="HE131" s="78">
        <v>2071701.5</v>
      </c>
      <c r="HF131" s="78">
        <v>4326434.5999999996</v>
      </c>
      <c r="HG131" s="78">
        <v>7076511.9000000004</v>
      </c>
      <c r="HH131" s="78">
        <v>15406641.699999999</v>
      </c>
      <c r="HI131" s="78">
        <v>18385753</v>
      </c>
      <c r="HJ131" s="78">
        <v>21572654.699999999</v>
      </c>
      <c r="HK131" s="78">
        <v>24783583.600000001</v>
      </c>
      <c r="HL131" s="78">
        <v>29358208.899999999</v>
      </c>
      <c r="HM131" s="78">
        <v>31824677.399999999</v>
      </c>
      <c r="HN131" s="78">
        <v>35849173.399999999</v>
      </c>
      <c r="HO131" s="78">
        <v>39292994.600000001</v>
      </c>
      <c r="HP131" s="78">
        <v>44903246.700000003</v>
      </c>
      <c r="HQ131" s="78">
        <v>52168680.399999999</v>
      </c>
      <c r="HR131" s="78">
        <v>7162549.2999999998</v>
      </c>
      <c r="HS131" s="78">
        <v>18115166.300000001</v>
      </c>
      <c r="HT131" s="78">
        <v>12627778</v>
      </c>
      <c r="HU131" s="78">
        <v>14263186.800000001</v>
      </c>
      <c r="HV131" s="78">
        <v>2072756.6</v>
      </c>
      <c r="HW131" s="78">
        <v>4266287.9000000004</v>
      </c>
      <c r="HX131" s="78">
        <v>7162549.2999999998</v>
      </c>
      <c r="HY131" s="78">
        <v>14634149.9</v>
      </c>
      <c r="HZ131" s="78">
        <v>18700894</v>
      </c>
      <c r="IA131" s="78">
        <v>25277715.600000001</v>
      </c>
      <c r="IB131" s="78">
        <v>28613496.100000001</v>
      </c>
      <c r="IC131" s="78">
        <v>32183303.899999999</v>
      </c>
      <c r="ID131" s="78">
        <v>37905493.600000001</v>
      </c>
      <c r="IE131" s="78">
        <v>41194554.899999999</v>
      </c>
      <c r="IF131" s="78">
        <v>45008964.799999997</v>
      </c>
      <c r="IG131" s="78">
        <v>52168680.399999999</v>
      </c>
      <c r="IH131" s="78">
        <v>81257962.900000006</v>
      </c>
      <c r="II131" s="78">
        <v>12219380.4</v>
      </c>
      <c r="IJ131" s="78">
        <v>25763341.600000001</v>
      </c>
      <c r="IK131" s="78">
        <v>26428026.5</v>
      </c>
      <c r="IL131" s="78">
        <v>16847214.399999999</v>
      </c>
      <c r="IM131" s="78">
        <v>3090907.9</v>
      </c>
      <c r="IN131" s="78">
        <v>6639432.9000000004</v>
      </c>
      <c r="IO131" s="78">
        <v>12219380.4</v>
      </c>
      <c r="IP131" s="78">
        <v>18190209.5</v>
      </c>
      <c r="IQ131" s="78">
        <v>30946198.199999999</v>
      </c>
      <c r="IR131" s="78">
        <v>37982722</v>
      </c>
      <c r="IS131" s="78">
        <v>44773675.700000003</v>
      </c>
      <c r="IT131" s="78">
        <v>60343075.700000003</v>
      </c>
      <c r="IU131" s="78">
        <v>64410748.5</v>
      </c>
      <c r="IV131" s="78">
        <v>69278335.400000006</v>
      </c>
      <c r="IW131" s="78">
        <v>73641341.5</v>
      </c>
      <c r="IX131" s="78">
        <v>81257962.900000006</v>
      </c>
      <c r="IY131" s="78">
        <v>100766057.8</v>
      </c>
      <c r="IZ131" s="78">
        <v>9776608.8000000007</v>
      </c>
      <c r="JA131" s="78">
        <v>45346405.899999999</v>
      </c>
      <c r="JB131" s="78">
        <v>23269941.199999999</v>
      </c>
      <c r="JC131" s="78">
        <v>21259086.300000001</v>
      </c>
      <c r="JD131" s="78">
        <v>2982159.8</v>
      </c>
      <c r="JE131" s="78">
        <v>5329653.8</v>
      </c>
      <c r="JF131" s="78">
        <v>9776608.8000000007</v>
      </c>
      <c r="JG131" s="78">
        <v>19094826.600000001</v>
      </c>
      <c r="JH131" s="78">
        <v>31816154.800000001</v>
      </c>
      <c r="JI131" s="78">
        <v>55123014.700000003</v>
      </c>
      <c r="JJ131" s="78">
        <v>59489982.799999997</v>
      </c>
      <c r="JK131" s="78">
        <v>73371584.700000003</v>
      </c>
      <c r="JL131" s="78">
        <v>78392955.900000006</v>
      </c>
      <c r="JM131" s="78">
        <v>84427161.5</v>
      </c>
      <c r="JN131" s="78">
        <v>88886870.400000006</v>
      </c>
      <c r="JO131" s="78">
        <v>100766057.8</v>
      </c>
      <c r="JQ131" s="78">
        <v>64641191.600000001</v>
      </c>
      <c r="JU131" s="78">
        <v>4005737.1</v>
      </c>
      <c r="JV131" s="78">
        <v>56879084.899999999</v>
      </c>
      <c r="JW131" s="78">
        <v>64641191.600000001</v>
      </c>
    </row>
    <row r="132" spans="1:283" s="70" customFormat="1" ht="12" x14ac:dyDescent="0.2">
      <c r="A132" s="80">
        <v>141</v>
      </c>
      <c r="B132" s="25" t="s">
        <v>588</v>
      </c>
      <c r="C132" s="63"/>
      <c r="D132" s="88">
        <v>3289991.7</v>
      </c>
      <c r="E132" s="88">
        <v>577042.6</v>
      </c>
      <c r="F132" s="88">
        <v>1236986.3999999999</v>
      </c>
      <c r="G132" s="88">
        <v>449876</v>
      </c>
      <c r="H132" s="88">
        <v>1026086.7</v>
      </c>
      <c r="I132" s="88">
        <v>89534.1</v>
      </c>
      <c r="J132" s="88">
        <v>506017</v>
      </c>
      <c r="K132" s="88">
        <v>577042.6</v>
      </c>
      <c r="L132" s="88">
        <v>935081.1</v>
      </c>
      <c r="M132" s="88">
        <v>1020728.6</v>
      </c>
      <c r="N132" s="88">
        <v>1814029</v>
      </c>
      <c r="O132" s="88">
        <v>1891335.9</v>
      </c>
      <c r="P132" s="88">
        <v>1985444.3</v>
      </c>
      <c r="Q132" s="88">
        <v>2263905</v>
      </c>
      <c r="R132" s="88">
        <v>2414108.2999999998</v>
      </c>
      <c r="S132" s="88">
        <v>2492832.1</v>
      </c>
      <c r="T132" s="88">
        <v>3289991.7</v>
      </c>
      <c r="U132" s="88">
        <v>4894648.4000000004</v>
      </c>
      <c r="V132" s="88">
        <v>940571.7</v>
      </c>
      <c r="W132" s="88">
        <v>1503712</v>
      </c>
      <c r="X132" s="88">
        <v>1067463.8</v>
      </c>
      <c r="Y132" s="88">
        <v>1382900.9</v>
      </c>
      <c r="Z132" s="88">
        <v>68337.399999999994</v>
      </c>
      <c r="AA132" s="88">
        <v>119388</v>
      </c>
      <c r="AB132" s="88">
        <v>940571.7</v>
      </c>
      <c r="AC132" s="88">
        <v>1490064.7</v>
      </c>
      <c r="AD132" s="88">
        <v>2234966.7999999998</v>
      </c>
      <c r="AE132" s="88">
        <v>2444283.7000000002</v>
      </c>
      <c r="AF132" s="88">
        <v>2543683.5</v>
      </c>
      <c r="AG132" s="88">
        <v>3398949.1</v>
      </c>
      <c r="AH132" s="88">
        <v>3511747.5</v>
      </c>
      <c r="AI132" s="88">
        <v>3981478.2</v>
      </c>
      <c r="AJ132" s="88">
        <v>4770081.9000000004</v>
      </c>
      <c r="AK132" s="88">
        <v>4894648.4000000004</v>
      </c>
      <c r="AL132" s="88">
        <v>8141767.5999999996</v>
      </c>
      <c r="AM132" s="88">
        <v>938331.4</v>
      </c>
      <c r="AN132" s="88">
        <v>4483674.4000000004</v>
      </c>
      <c r="AO132" s="88">
        <v>1558239.4</v>
      </c>
      <c r="AP132" s="88">
        <v>1161522.3999999999</v>
      </c>
      <c r="AQ132" s="88">
        <v>61065.7</v>
      </c>
      <c r="AR132" s="88">
        <v>851867.9</v>
      </c>
      <c r="AS132" s="88">
        <v>938331.4</v>
      </c>
      <c r="AT132" s="88">
        <v>2144496.1</v>
      </c>
      <c r="AU132" s="88">
        <v>4518820.2</v>
      </c>
      <c r="AV132" s="88">
        <v>5422005.7999999998</v>
      </c>
      <c r="AW132" s="88">
        <v>5824205.5999999996</v>
      </c>
      <c r="AX132" s="88">
        <v>6735399.0999999996</v>
      </c>
      <c r="AY132" s="88">
        <v>6980245.2000000002</v>
      </c>
      <c r="AZ132" s="88">
        <v>7155459.2000000002</v>
      </c>
      <c r="BA132" s="88">
        <v>7975855.0999999996</v>
      </c>
      <c r="BB132" s="88">
        <v>8141767.5999999996</v>
      </c>
      <c r="BC132" s="88">
        <v>9032709.9000000004</v>
      </c>
      <c r="BD132" s="88">
        <v>972667.5</v>
      </c>
      <c r="BE132" s="88">
        <v>4174655</v>
      </c>
      <c r="BF132" s="88">
        <v>2542327.2999999998</v>
      </c>
      <c r="BG132" s="88">
        <v>1343060.1</v>
      </c>
      <c r="BH132" s="88">
        <v>66282.899999999994</v>
      </c>
      <c r="BI132" s="88">
        <v>867309</v>
      </c>
      <c r="BJ132" s="88">
        <v>972667.5</v>
      </c>
      <c r="BK132" s="88">
        <v>2826336.1</v>
      </c>
      <c r="BL132" s="88">
        <v>3877960.8</v>
      </c>
      <c r="BM132" s="88">
        <v>5147322.5</v>
      </c>
      <c r="BN132" s="88">
        <v>5597029.2000000002</v>
      </c>
      <c r="BO132" s="88">
        <v>7365201.7999999998</v>
      </c>
      <c r="BP132" s="88">
        <v>7689649.7999999998</v>
      </c>
      <c r="BQ132" s="88">
        <v>7851256.7999999998</v>
      </c>
      <c r="BR132" s="88">
        <v>8844589</v>
      </c>
      <c r="BS132" s="88">
        <v>9032709.9000000004</v>
      </c>
      <c r="BT132" s="88">
        <v>8266649.5</v>
      </c>
      <c r="BU132" s="88">
        <v>1028377.1</v>
      </c>
      <c r="BV132" s="107">
        <v>3887695.8</v>
      </c>
      <c r="BW132" s="107">
        <v>1494648.4</v>
      </c>
      <c r="BX132" s="107">
        <v>1855928.2</v>
      </c>
      <c r="BY132" s="88">
        <v>77984.899999999994</v>
      </c>
      <c r="BZ132" s="88">
        <v>904147.4</v>
      </c>
      <c r="CA132" s="88">
        <v>1028377.1</v>
      </c>
      <c r="CB132" s="88">
        <v>3155571.8</v>
      </c>
      <c r="CC132" s="88">
        <v>4602542.4000000004</v>
      </c>
      <c r="CD132" s="88">
        <v>4916072.9000000004</v>
      </c>
      <c r="CE132" s="88">
        <v>5276438</v>
      </c>
      <c r="CF132" s="88">
        <v>6275378.7000000002</v>
      </c>
      <c r="CG132" s="88">
        <v>6410721.2999999998</v>
      </c>
      <c r="CH132" s="88">
        <v>6540100</v>
      </c>
      <c r="CI132" s="88">
        <v>7385443.4000000004</v>
      </c>
      <c r="CJ132" s="88">
        <v>8266649.5</v>
      </c>
      <c r="CK132" s="88">
        <v>7007213.2000000002</v>
      </c>
      <c r="CL132" s="88">
        <v>1535103.3</v>
      </c>
      <c r="CM132" s="107">
        <v>3076918.8</v>
      </c>
      <c r="CN132" s="107">
        <v>1569764.2</v>
      </c>
      <c r="CO132" s="107">
        <v>825426.9</v>
      </c>
      <c r="CP132" s="88">
        <v>435609.7</v>
      </c>
      <c r="CQ132" s="88">
        <v>543645.4</v>
      </c>
      <c r="CR132" s="88">
        <v>1535103.3</v>
      </c>
      <c r="CS132" s="88">
        <v>3100134.5</v>
      </c>
      <c r="CT132" s="88">
        <v>4107063</v>
      </c>
      <c r="CU132" s="88">
        <v>4612022.0999999996</v>
      </c>
      <c r="CV132" s="88">
        <v>4962237.8</v>
      </c>
      <c r="CW132" s="88">
        <v>5880748.0999999996</v>
      </c>
      <c r="CX132" s="88">
        <v>6181786.2999999998</v>
      </c>
      <c r="CY132" s="88">
        <v>6527383.7999999998</v>
      </c>
      <c r="CZ132" s="88">
        <v>6795598.0999999996</v>
      </c>
      <c r="DA132" s="88">
        <v>7007213.2000000002</v>
      </c>
      <c r="DB132" s="88">
        <v>15052470.4</v>
      </c>
      <c r="DC132" s="88">
        <v>519822.6</v>
      </c>
      <c r="DD132" s="88">
        <v>6033065.4000000004</v>
      </c>
      <c r="DE132" s="88">
        <v>1130102.6000000001</v>
      </c>
      <c r="DF132" s="88">
        <v>7369479.7999999998</v>
      </c>
      <c r="DG132" s="88">
        <v>206722.3</v>
      </c>
      <c r="DH132" s="88">
        <v>361963</v>
      </c>
      <c r="DI132" s="88">
        <v>519822.6</v>
      </c>
      <c r="DJ132" s="88">
        <v>4515805.7</v>
      </c>
      <c r="DK132" s="88">
        <v>6236885.2999999998</v>
      </c>
      <c r="DL132" s="88">
        <v>6552888</v>
      </c>
      <c r="DM132" s="88">
        <v>6855139.5999999996</v>
      </c>
      <c r="DN132" s="88">
        <v>7180213.7000000002</v>
      </c>
      <c r="DO132" s="88">
        <v>7682990.5999999996</v>
      </c>
      <c r="DP132" s="88">
        <v>8983221.9000000004</v>
      </c>
      <c r="DQ132" s="88">
        <v>9629892.5999999996</v>
      </c>
      <c r="DR132" s="88">
        <v>15052470.4</v>
      </c>
      <c r="DS132" s="88">
        <v>10451808.699999999</v>
      </c>
      <c r="DT132" s="88">
        <v>5364094.7</v>
      </c>
      <c r="DU132" s="88">
        <v>1859043.6</v>
      </c>
      <c r="DV132" s="88">
        <v>934751.3</v>
      </c>
      <c r="DW132" s="88">
        <v>2293919.1</v>
      </c>
      <c r="DX132" s="88">
        <v>340204.5</v>
      </c>
      <c r="DY132" s="88">
        <v>520510</v>
      </c>
      <c r="DZ132" s="88">
        <v>5364094.7</v>
      </c>
      <c r="EA132" s="88">
        <v>5591965.7000000002</v>
      </c>
      <c r="EB132" s="88">
        <v>7002303.2000000002</v>
      </c>
      <c r="EC132" s="88">
        <v>7223138.2999999998</v>
      </c>
      <c r="ED132" s="88">
        <v>7617188.5999999996</v>
      </c>
      <c r="EE132" s="88">
        <v>7881063.0999999996</v>
      </c>
      <c r="EF132" s="88">
        <v>8157889.5999999996</v>
      </c>
      <c r="EG132" s="88">
        <v>8279055.5</v>
      </c>
      <c r="EH132" s="88">
        <v>8455975.1999999993</v>
      </c>
      <c r="EI132" s="88">
        <v>10451808.699999999</v>
      </c>
      <c r="EJ132" s="88">
        <v>8486879.4000000004</v>
      </c>
      <c r="EK132" s="88">
        <v>3434303.5</v>
      </c>
      <c r="EL132" s="88">
        <v>1364452.9</v>
      </c>
      <c r="EM132" s="88">
        <v>1314484</v>
      </c>
      <c r="EN132" s="88">
        <v>2373639</v>
      </c>
      <c r="EO132" s="88">
        <v>108179.5</v>
      </c>
      <c r="EP132" s="88">
        <v>247174.9</v>
      </c>
      <c r="EQ132" s="88">
        <v>3434303.5</v>
      </c>
      <c r="ER132" s="88">
        <v>3707018.6</v>
      </c>
      <c r="ES132" s="88">
        <v>4410817.9000000004</v>
      </c>
      <c r="ET132" s="88">
        <v>4798756.4000000004</v>
      </c>
      <c r="EU132" s="88">
        <v>5088294.0999999996</v>
      </c>
      <c r="EV132" s="88">
        <v>5557672.4000000004</v>
      </c>
      <c r="EW132" s="88">
        <v>6113240.4000000004</v>
      </c>
      <c r="EX132" s="88">
        <v>6649556.7999999998</v>
      </c>
      <c r="EY132" s="88">
        <v>7413741.5</v>
      </c>
      <c r="EZ132" s="88">
        <v>8486879.4000000004</v>
      </c>
      <c r="FA132" s="88">
        <v>8682264</v>
      </c>
      <c r="FB132" s="88">
        <v>700946.9</v>
      </c>
      <c r="FC132" s="88">
        <v>3758707.6</v>
      </c>
      <c r="FD132" s="88">
        <v>1830996.5</v>
      </c>
      <c r="FE132" s="88">
        <v>2391613</v>
      </c>
      <c r="FF132" s="88">
        <v>210908.3</v>
      </c>
      <c r="FG132" s="88">
        <v>408706</v>
      </c>
      <c r="FH132" s="88">
        <v>700946.9</v>
      </c>
      <c r="FI132" s="88">
        <v>3157534.9</v>
      </c>
      <c r="FJ132" s="88">
        <v>3706055.2</v>
      </c>
      <c r="FK132" s="88">
        <v>4459654.5</v>
      </c>
      <c r="FL132" s="88">
        <v>5065175.2</v>
      </c>
      <c r="FM132" s="88">
        <v>5701994.7000000002</v>
      </c>
      <c r="FN132" s="88">
        <v>6290651</v>
      </c>
      <c r="FO132" s="88">
        <v>6933563.7000000002</v>
      </c>
      <c r="FP132" s="88">
        <v>7185354.4000000004</v>
      </c>
      <c r="FQ132" s="88">
        <v>8682264</v>
      </c>
      <c r="FR132" s="88">
        <v>7840849.2999999998</v>
      </c>
      <c r="FS132" s="88">
        <v>1024126.4</v>
      </c>
      <c r="FT132" s="88">
        <v>3852181.3</v>
      </c>
      <c r="FU132" s="88">
        <v>1786484.9</v>
      </c>
      <c r="FV132" s="88">
        <v>1178056.7</v>
      </c>
      <c r="FW132" s="88">
        <v>177901.5</v>
      </c>
      <c r="FX132" s="88">
        <v>336770.2</v>
      </c>
      <c r="FY132" s="88">
        <v>1024126.4</v>
      </c>
      <c r="FZ132" s="88">
        <v>3277289.7</v>
      </c>
      <c r="GA132" s="88">
        <v>3985757.3</v>
      </c>
      <c r="GB132" s="88">
        <v>4876307.7</v>
      </c>
      <c r="GC132" s="88">
        <v>5736258.7000000002</v>
      </c>
      <c r="GD132" s="88">
        <v>6091591.2000000002</v>
      </c>
      <c r="GE132" s="88">
        <v>6662792.5999999996</v>
      </c>
      <c r="GF132" s="88">
        <v>6982041.7000000002</v>
      </c>
      <c r="GG132" s="88">
        <v>7283370.4000000004</v>
      </c>
      <c r="GH132" s="88">
        <v>7840849.2999999998</v>
      </c>
      <c r="GI132" s="70">
        <v>10247415.300000001</v>
      </c>
      <c r="GJ132" s="70">
        <v>933587.2</v>
      </c>
      <c r="GK132" s="70">
        <v>612892.9</v>
      </c>
      <c r="GL132" s="70">
        <v>4716431.7</v>
      </c>
      <c r="GM132" s="70">
        <v>3984503.5</v>
      </c>
      <c r="GN132" s="70">
        <v>168110.6</v>
      </c>
      <c r="GO132" s="70">
        <v>415924.5</v>
      </c>
      <c r="GP132" s="70">
        <v>933587.2</v>
      </c>
      <c r="GQ132" s="70">
        <v>1114594.8999999999</v>
      </c>
      <c r="GR132" s="70">
        <v>1262330</v>
      </c>
      <c r="GS132" s="70">
        <v>1546480.1</v>
      </c>
      <c r="GT132" s="70">
        <v>5155102.8</v>
      </c>
      <c r="GU132" s="70">
        <v>5826552.5</v>
      </c>
      <c r="GV132" s="70">
        <v>6262911.7999999998</v>
      </c>
      <c r="GW132" s="70">
        <v>6686103.7000000002</v>
      </c>
      <c r="GX132" s="70">
        <v>7220350.4000000004</v>
      </c>
      <c r="GY132" s="70">
        <v>10247415.300000001</v>
      </c>
      <c r="GZ132" s="70">
        <v>15524313.800000001</v>
      </c>
      <c r="HA132" s="70">
        <v>838890.8</v>
      </c>
      <c r="HB132" s="70">
        <v>7775933.2000000002</v>
      </c>
      <c r="HC132" s="70">
        <v>3733427.5</v>
      </c>
      <c r="HD132" s="70">
        <v>3176062.3</v>
      </c>
      <c r="HE132" s="70">
        <v>208044.2</v>
      </c>
      <c r="HF132" s="70">
        <v>508512.4</v>
      </c>
      <c r="HG132" s="70">
        <v>838890.8</v>
      </c>
      <c r="HH132" s="70">
        <v>6925890.7000000002</v>
      </c>
      <c r="HI132" s="70">
        <v>7593269</v>
      </c>
      <c r="HJ132" s="70">
        <v>8614824</v>
      </c>
      <c r="HK132" s="70">
        <v>8923964.3000000007</v>
      </c>
      <c r="HL132" s="70">
        <v>12050380.300000001</v>
      </c>
      <c r="HM132" s="70">
        <v>12348251.5</v>
      </c>
      <c r="HN132" s="70">
        <v>13046050.9</v>
      </c>
      <c r="HO132" s="70">
        <v>13693180.800000001</v>
      </c>
      <c r="HP132" s="70">
        <v>15524313.800000001</v>
      </c>
      <c r="HQ132" s="70">
        <v>17372600.600000001</v>
      </c>
      <c r="HR132" s="70">
        <v>1089413.8</v>
      </c>
      <c r="HS132" s="70">
        <v>8700244.0999999996</v>
      </c>
      <c r="HT132" s="70">
        <v>3477421.2</v>
      </c>
      <c r="HU132" s="70">
        <v>4105521.5</v>
      </c>
      <c r="HV132" s="70">
        <v>213608.2</v>
      </c>
      <c r="HW132" s="70">
        <v>649282.4</v>
      </c>
      <c r="HX132" s="70">
        <v>1089413.8</v>
      </c>
      <c r="HY132" s="70">
        <v>5559750.9000000004</v>
      </c>
      <c r="HZ132" s="70">
        <v>6346788.5</v>
      </c>
      <c r="IA132" s="70">
        <v>9789657.9000000004</v>
      </c>
      <c r="IB132" s="70">
        <v>10904618.800000001</v>
      </c>
      <c r="IC132" s="70">
        <v>11984951.5</v>
      </c>
      <c r="ID132" s="70">
        <v>13267079.1</v>
      </c>
      <c r="IE132" s="70">
        <v>13955388.1</v>
      </c>
      <c r="IF132" s="70">
        <v>14726051.199999999</v>
      </c>
      <c r="IG132" s="70">
        <v>17372600.600000001</v>
      </c>
      <c r="IH132" s="70">
        <v>34670794.700000003</v>
      </c>
      <c r="II132" s="70">
        <v>1409251.6</v>
      </c>
      <c r="IJ132" s="70">
        <v>13413546.199999999</v>
      </c>
      <c r="IK132" s="70">
        <v>16632777</v>
      </c>
      <c r="IL132" s="70">
        <v>3215219.9</v>
      </c>
      <c r="IM132" s="70">
        <v>422421.8</v>
      </c>
      <c r="IN132" s="70">
        <v>848129.9</v>
      </c>
      <c r="IO132" s="70">
        <v>1409251.6</v>
      </c>
      <c r="IP132" s="70">
        <v>3932402.9</v>
      </c>
      <c r="IQ132" s="70">
        <v>11488661.4</v>
      </c>
      <c r="IR132" s="70">
        <v>14822797.800000001</v>
      </c>
      <c r="IS132" s="70">
        <v>18386481.5</v>
      </c>
      <c r="IT132" s="70">
        <v>30896193.800000001</v>
      </c>
      <c r="IU132" s="70">
        <v>31455574.800000001</v>
      </c>
      <c r="IV132" s="70">
        <v>31885952.399999999</v>
      </c>
      <c r="IW132" s="70">
        <v>32447387.300000001</v>
      </c>
      <c r="IX132" s="70">
        <v>34670794.700000003</v>
      </c>
      <c r="IY132" s="70">
        <v>49826089.100000001</v>
      </c>
      <c r="IZ132" s="70">
        <v>1934680.1</v>
      </c>
      <c r="JA132" s="70">
        <v>29194629</v>
      </c>
      <c r="JB132" s="70">
        <v>10729191.699999999</v>
      </c>
      <c r="JC132" s="70">
        <v>7967588.2999999998</v>
      </c>
      <c r="JD132" s="70">
        <v>329048.40000000002</v>
      </c>
      <c r="JE132" s="70">
        <v>852178.7</v>
      </c>
      <c r="JF132" s="70">
        <v>1934680.1</v>
      </c>
      <c r="JG132" s="70">
        <v>6043872.9000000004</v>
      </c>
      <c r="JH132" s="70">
        <v>14513966.1</v>
      </c>
      <c r="JI132" s="70">
        <v>31129309.100000001</v>
      </c>
      <c r="JJ132" s="70">
        <v>31640342.5</v>
      </c>
      <c r="JK132" s="70">
        <v>41325906.899999999</v>
      </c>
      <c r="JL132" s="70">
        <v>41858500.799999997</v>
      </c>
      <c r="JM132" s="70">
        <v>42266709.100000001</v>
      </c>
      <c r="JN132" s="70">
        <v>42704796.799999997</v>
      </c>
      <c r="JO132" s="70">
        <v>49826089.100000001</v>
      </c>
      <c r="JQ132" s="70">
        <v>47215937</v>
      </c>
      <c r="JU132" s="70">
        <v>333581.90000000002</v>
      </c>
      <c r="JV132" s="70">
        <v>46370482.299999997</v>
      </c>
      <c r="JW132" s="70">
        <v>47215937</v>
      </c>
    </row>
    <row r="133" spans="1:283" s="70" customFormat="1" ht="12" x14ac:dyDescent="0.2">
      <c r="A133" s="80">
        <v>1411</v>
      </c>
      <c r="B133" s="25" t="s">
        <v>589</v>
      </c>
      <c r="C133" s="63"/>
      <c r="D133" s="88">
        <v>464625.4</v>
      </c>
      <c r="E133" s="88">
        <v>65305.5</v>
      </c>
      <c r="F133" s="88">
        <v>181873</v>
      </c>
      <c r="G133" s="88">
        <v>62394.400000000001</v>
      </c>
      <c r="H133" s="88">
        <v>155052.5</v>
      </c>
      <c r="I133" s="88">
        <v>15418.4</v>
      </c>
      <c r="J133" s="88">
        <v>31650</v>
      </c>
      <c r="K133" s="88">
        <v>65305.5</v>
      </c>
      <c r="L133" s="88">
        <v>138975.9</v>
      </c>
      <c r="M133" s="88">
        <v>176460.2</v>
      </c>
      <c r="N133" s="88">
        <v>247178.5</v>
      </c>
      <c r="O133" s="88">
        <v>272121.8</v>
      </c>
      <c r="P133" s="88">
        <v>286455.90000000002</v>
      </c>
      <c r="Q133" s="88">
        <v>309572.90000000002</v>
      </c>
      <c r="R133" s="88">
        <v>384448.3</v>
      </c>
      <c r="S133" s="88">
        <v>406899.20000000001</v>
      </c>
      <c r="T133" s="88">
        <v>464625.4</v>
      </c>
      <c r="U133" s="88">
        <v>539230.5</v>
      </c>
      <c r="V133" s="88">
        <v>136119.20000000001</v>
      </c>
      <c r="W133" s="88">
        <v>154933.29999999999</v>
      </c>
      <c r="X133" s="88">
        <v>112245.1</v>
      </c>
      <c r="Y133" s="88">
        <v>135932.9</v>
      </c>
      <c r="Z133" s="88">
        <v>21602.5</v>
      </c>
      <c r="AA133" s="88">
        <v>39837</v>
      </c>
      <c r="AB133" s="88">
        <v>136119.20000000001</v>
      </c>
      <c r="AC133" s="88">
        <v>210134.1</v>
      </c>
      <c r="AD133" s="88">
        <v>234937.2</v>
      </c>
      <c r="AE133" s="88">
        <v>291052.5</v>
      </c>
      <c r="AF133" s="88">
        <v>338562.9</v>
      </c>
      <c r="AG133" s="88">
        <v>367598.3</v>
      </c>
      <c r="AH133" s="88">
        <v>403297.6</v>
      </c>
      <c r="AI133" s="88">
        <v>447806</v>
      </c>
      <c r="AJ133" s="88">
        <v>479639.6</v>
      </c>
      <c r="AK133" s="88">
        <v>539230.5</v>
      </c>
      <c r="AL133" s="88">
        <v>605400.6</v>
      </c>
      <c r="AM133" s="88">
        <v>133618.4</v>
      </c>
      <c r="AN133" s="88">
        <v>202399.2</v>
      </c>
      <c r="AO133" s="88">
        <v>105939.9</v>
      </c>
      <c r="AP133" s="88">
        <v>163443.1</v>
      </c>
      <c r="AQ133" s="88">
        <v>28502.7</v>
      </c>
      <c r="AR133" s="88">
        <v>79976.2</v>
      </c>
      <c r="AS133" s="88">
        <v>133618.4</v>
      </c>
      <c r="AT133" s="88">
        <v>190239.5</v>
      </c>
      <c r="AU133" s="88">
        <v>227155.1</v>
      </c>
      <c r="AV133" s="88">
        <v>336017.6</v>
      </c>
      <c r="AW133" s="88">
        <v>363223.8</v>
      </c>
      <c r="AX133" s="88">
        <v>400521.3</v>
      </c>
      <c r="AY133" s="88">
        <v>441957.5</v>
      </c>
      <c r="AZ133" s="88">
        <v>510178.5</v>
      </c>
      <c r="BA133" s="88">
        <v>575177.69999999995</v>
      </c>
      <c r="BB133" s="88">
        <v>605400.6</v>
      </c>
      <c r="BC133" s="88">
        <v>796154.6</v>
      </c>
      <c r="BD133" s="88">
        <v>133217.70000000001</v>
      </c>
      <c r="BE133" s="88">
        <v>227110</v>
      </c>
      <c r="BF133" s="88">
        <v>216025.2</v>
      </c>
      <c r="BG133" s="88">
        <v>219801.7</v>
      </c>
      <c r="BH133" s="88">
        <v>38679.300000000003</v>
      </c>
      <c r="BI133" s="88">
        <v>96029.1</v>
      </c>
      <c r="BJ133" s="88">
        <v>133217.70000000001</v>
      </c>
      <c r="BK133" s="88">
        <v>212280.5</v>
      </c>
      <c r="BL133" s="88">
        <v>274419.5</v>
      </c>
      <c r="BM133" s="88">
        <v>360327.7</v>
      </c>
      <c r="BN133" s="88">
        <v>410316.79999999999</v>
      </c>
      <c r="BO133" s="88">
        <v>510620.9</v>
      </c>
      <c r="BP133" s="88">
        <v>576352.9</v>
      </c>
      <c r="BQ133" s="88">
        <v>660462.19999999995</v>
      </c>
      <c r="BR133" s="88">
        <v>714716.8</v>
      </c>
      <c r="BS133" s="88">
        <v>796154.6</v>
      </c>
      <c r="BT133" s="88">
        <v>833659.7</v>
      </c>
      <c r="BU133" s="88">
        <v>146195</v>
      </c>
      <c r="BV133" s="107">
        <v>205442.8</v>
      </c>
      <c r="BW133" s="107">
        <v>214867.4</v>
      </c>
      <c r="BX133" s="107">
        <v>267154.5</v>
      </c>
      <c r="BY133" s="88">
        <v>41185.1</v>
      </c>
      <c r="BZ133" s="88">
        <v>100501.2</v>
      </c>
      <c r="CA133" s="88">
        <v>146195</v>
      </c>
      <c r="CB133" s="88">
        <v>232107.1</v>
      </c>
      <c r="CC133" s="88">
        <v>310214.90000000002</v>
      </c>
      <c r="CD133" s="88">
        <v>351637.8</v>
      </c>
      <c r="CE133" s="88">
        <v>387012.3</v>
      </c>
      <c r="CF133" s="88">
        <v>518416.5</v>
      </c>
      <c r="CG133" s="88">
        <v>566505.19999999995</v>
      </c>
      <c r="CH133" s="88">
        <v>606026.80000000005</v>
      </c>
      <c r="CI133" s="88">
        <v>646689.6</v>
      </c>
      <c r="CJ133" s="88">
        <v>833659.7</v>
      </c>
      <c r="CK133" s="88">
        <v>993616.7</v>
      </c>
      <c r="CL133" s="88">
        <v>172575.4</v>
      </c>
      <c r="CM133" s="107">
        <v>211200.7</v>
      </c>
      <c r="CN133" s="107">
        <v>156257.9</v>
      </c>
      <c r="CO133" s="107">
        <v>453582.7</v>
      </c>
      <c r="CP133" s="88">
        <v>40368.199999999997</v>
      </c>
      <c r="CQ133" s="88">
        <v>103329.3</v>
      </c>
      <c r="CR133" s="88">
        <v>172575.4</v>
      </c>
      <c r="CS133" s="88">
        <v>250833</v>
      </c>
      <c r="CT133" s="88">
        <v>334988.09999999998</v>
      </c>
      <c r="CU133" s="88">
        <v>383776.1</v>
      </c>
      <c r="CV133" s="88">
        <v>428460.2</v>
      </c>
      <c r="CW133" s="88">
        <v>488307.8</v>
      </c>
      <c r="CX133" s="88">
        <v>540034</v>
      </c>
      <c r="CY133" s="88">
        <v>778080.3</v>
      </c>
      <c r="CZ133" s="88">
        <v>942370.2</v>
      </c>
      <c r="DA133" s="88">
        <v>993616.7</v>
      </c>
      <c r="DB133" s="88">
        <v>1381107.6</v>
      </c>
      <c r="DC133" s="88">
        <v>263174</v>
      </c>
      <c r="DD133" s="88">
        <v>356939.7</v>
      </c>
      <c r="DE133" s="88">
        <v>190117.2</v>
      </c>
      <c r="DF133" s="88">
        <v>570876.69999999995</v>
      </c>
      <c r="DG133" s="88">
        <v>136092.5</v>
      </c>
      <c r="DH133" s="88">
        <v>214795.5</v>
      </c>
      <c r="DI133" s="88">
        <v>263174</v>
      </c>
      <c r="DJ133" s="88">
        <v>360077.3</v>
      </c>
      <c r="DK133" s="88">
        <v>476410.6</v>
      </c>
      <c r="DL133" s="88">
        <v>620113.69999999995</v>
      </c>
      <c r="DM133" s="88">
        <v>682916.9</v>
      </c>
      <c r="DN133" s="88">
        <v>747583.3</v>
      </c>
      <c r="DO133" s="88">
        <v>810230.9</v>
      </c>
      <c r="DP133" s="88">
        <v>1042691.2</v>
      </c>
      <c r="DQ133" s="88">
        <v>1215825.3</v>
      </c>
      <c r="DR133" s="88">
        <v>1381107.6</v>
      </c>
      <c r="DS133" s="88">
        <v>947025.3</v>
      </c>
      <c r="DT133" s="88">
        <v>336133.1</v>
      </c>
      <c r="DU133" s="88">
        <v>333181.5</v>
      </c>
      <c r="DV133" s="88">
        <v>185648.7</v>
      </c>
      <c r="DW133" s="88">
        <v>92062</v>
      </c>
      <c r="DX133" s="88">
        <v>117343.8</v>
      </c>
      <c r="DY133" s="88">
        <v>232884.5</v>
      </c>
      <c r="DZ133" s="88">
        <v>336133.1</v>
      </c>
      <c r="EA133" s="88">
        <v>445333.3</v>
      </c>
      <c r="EB133" s="88">
        <v>583237.80000000005</v>
      </c>
      <c r="EC133" s="88">
        <v>669314.6</v>
      </c>
      <c r="ED133" s="88">
        <v>715168.3</v>
      </c>
      <c r="EE133" s="88">
        <v>800122.8</v>
      </c>
      <c r="EF133" s="88">
        <v>854963.3</v>
      </c>
      <c r="EG133" s="88">
        <v>865067.5</v>
      </c>
      <c r="EH133" s="88">
        <v>908714.9</v>
      </c>
      <c r="EI133" s="88">
        <v>947025.3</v>
      </c>
      <c r="EJ133" s="88">
        <v>881719.7</v>
      </c>
      <c r="EK133" s="88">
        <v>148536</v>
      </c>
      <c r="EL133" s="88">
        <v>148425.4</v>
      </c>
      <c r="EM133" s="88">
        <v>220711.9</v>
      </c>
      <c r="EN133" s="88">
        <v>364046.4</v>
      </c>
      <c r="EO133" s="88">
        <v>23956.9</v>
      </c>
      <c r="EP133" s="88">
        <v>53364.9</v>
      </c>
      <c r="EQ133" s="88">
        <v>148536</v>
      </c>
      <c r="ER133" s="88">
        <v>238232</v>
      </c>
      <c r="ES133" s="107">
        <v>251057.5</v>
      </c>
      <c r="ET133" s="88">
        <v>296961.40000000002</v>
      </c>
      <c r="EU133" s="88">
        <v>306783.3</v>
      </c>
      <c r="EV133" s="88">
        <v>388685.8</v>
      </c>
      <c r="EW133" s="88">
        <v>517673.3</v>
      </c>
      <c r="EX133" s="88">
        <v>630578.6</v>
      </c>
      <c r="EY133" s="88">
        <v>643592.6</v>
      </c>
      <c r="EZ133" s="88">
        <v>881719.7</v>
      </c>
      <c r="FA133" s="88">
        <v>1167637.7</v>
      </c>
      <c r="FB133" s="88">
        <v>253314.2</v>
      </c>
      <c r="FC133" s="88">
        <v>234850.1</v>
      </c>
      <c r="FD133" s="88">
        <v>263854</v>
      </c>
      <c r="FE133" s="88">
        <v>415619.4</v>
      </c>
      <c r="FF133" s="88">
        <v>70810.2</v>
      </c>
      <c r="FG133" s="88">
        <v>151312</v>
      </c>
      <c r="FH133" s="88">
        <v>253314.2</v>
      </c>
      <c r="FI133" s="88">
        <v>323463.40000000002</v>
      </c>
      <c r="FJ133" s="88">
        <v>399663.3</v>
      </c>
      <c r="FK133" s="88">
        <v>488164.3</v>
      </c>
      <c r="FL133" s="88">
        <v>564043.80000000005</v>
      </c>
      <c r="FM133" s="88">
        <v>640006.69999999995</v>
      </c>
      <c r="FN133" s="88">
        <v>752018.3</v>
      </c>
      <c r="FO133" s="88">
        <v>852854</v>
      </c>
      <c r="FP133" s="88">
        <v>937061.6</v>
      </c>
      <c r="FQ133" s="88">
        <v>1167637.7</v>
      </c>
      <c r="FR133" s="88">
        <v>1533138.3</v>
      </c>
      <c r="FS133" s="88">
        <v>472569.8</v>
      </c>
      <c r="FT133" s="88">
        <v>393452</v>
      </c>
      <c r="FU133" s="88">
        <v>492756.7</v>
      </c>
      <c r="FV133" s="88">
        <v>174359.8</v>
      </c>
      <c r="FW133" s="88">
        <v>85190</v>
      </c>
      <c r="FX133" s="88">
        <v>154279.79999999999</v>
      </c>
      <c r="FY133" s="107">
        <v>472569.8</v>
      </c>
      <c r="FZ133" s="88">
        <v>521923</v>
      </c>
      <c r="GA133" s="88">
        <v>669320.1</v>
      </c>
      <c r="GB133" s="88">
        <v>866021.8</v>
      </c>
      <c r="GC133" s="88">
        <v>945112.3</v>
      </c>
      <c r="GD133" s="88">
        <v>1044828.2</v>
      </c>
      <c r="GE133" s="88">
        <v>1358778.5</v>
      </c>
      <c r="GF133" s="88">
        <v>1404181.8</v>
      </c>
      <c r="GG133" s="88">
        <v>1447152.5</v>
      </c>
      <c r="GH133" s="88">
        <v>1533138.3</v>
      </c>
      <c r="GI133" s="70">
        <v>1229365</v>
      </c>
      <c r="GJ133" s="70">
        <v>307496.8</v>
      </c>
      <c r="GK133" s="70">
        <v>201081.3</v>
      </c>
      <c r="GL133" s="70">
        <v>308547.59999999998</v>
      </c>
      <c r="GM133" s="70">
        <v>412239.3</v>
      </c>
      <c r="GN133" s="70">
        <v>90893.3</v>
      </c>
      <c r="GO133" s="70">
        <v>169525.7</v>
      </c>
      <c r="GP133" s="70">
        <v>307496.8</v>
      </c>
      <c r="GQ133" s="70">
        <v>400869.2</v>
      </c>
      <c r="GR133" s="70">
        <v>431211.7</v>
      </c>
      <c r="GS133" s="70">
        <v>508578.1</v>
      </c>
      <c r="GT133" s="70">
        <v>580412.1</v>
      </c>
      <c r="GU133" s="70">
        <v>714451.1</v>
      </c>
      <c r="GV133" s="70">
        <v>817125.7</v>
      </c>
      <c r="GW133" s="70">
        <v>902251.1</v>
      </c>
      <c r="GX133" s="70">
        <v>937425.1</v>
      </c>
      <c r="GY133" s="70">
        <v>1229365</v>
      </c>
      <c r="GZ133" s="70">
        <v>1834180.3</v>
      </c>
      <c r="HA133" s="70">
        <v>290259.59999999998</v>
      </c>
      <c r="HB133" s="70">
        <v>677315.2</v>
      </c>
      <c r="HC133" s="70">
        <v>224446.1</v>
      </c>
      <c r="HD133" s="70">
        <v>642159.4</v>
      </c>
      <c r="HE133" s="70">
        <v>61718.2</v>
      </c>
      <c r="HF133" s="70">
        <v>177989.6</v>
      </c>
      <c r="HG133" s="70">
        <v>290259.59999999998</v>
      </c>
      <c r="HH133" s="70">
        <v>375519.7</v>
      </c>
      <c r="HI133" s="70">
        <v>511001.7</v>
      </c>
      <c r="HJ133" s="70">
        <v>967574.8</v>
      </c>
      <c r="HK133" s="70">
        <v>1022012.8</v>
      </c>
      <c r="HL133" s="70">
        <v>1124188.8</v>
      </c>
      <c r="HM133" s="70">
        <v>1192020.8999999999</v>
      </c>
      <c r="HN133" s="70">
        <v>1601617.9</v>
      </c>
      <c r="HO133" s="70">
        <v>1765409.6</v>
      </c>
      <c r="HP133" s="70">
        <v>1834180.3</v>
      </c>
      <c r="HQ133" s="70">
        <v>1754518</v>
      </c>
      <c r="HR133" s="70">
        <v>289727.7</v>
      </c>
      <c r="HS133" s="70">
        <v>298098.8</v>
      </c>
      <c r="HT133" s="70">
        <v>517739</v>
      </c>
      <c r="HU133" s="70">
        <v>648952.5</v>
      </c>
      <c r="HV133" s="70">
        <v>69125.2</v>
      </c>
      <c r="HW133" s="70">
        <v>185728.5</v>
      </c>
      <c r="HX133" s="70">
        <v>289727.7</v>
      </c>
      <c r="HY133" s="70">
        <v>419169.2</v>
      </c>
      <c r="HZ133" s="70">
        <v>521284.8</v>
      </c>
      <c r="IA133" s="70">
        <v>587826.5</v>
      </c>
      <c r="IB133" s="70">
        <v>842519.7</v>
      </c>
      <c r="IC133" s="70">
        <v>953717.3</v>
      </c>
      <c r="ID133" s="70">
        <v>1105565.5</v>
      </c>
      <c r="IE133" s="70">
        <v>1318382.7</v>
      </c>
      <c r="IF133" s="70">
        <v>1611848.4</v>
      </c>
      <c r="IG133" s="70">
        <v>1754518</v>
      </c>
      <c r="IH133" s="70">
        <v>3121505.2</v>
      </c>
      <c r="II133" s="70">
        <v>329845.7</v>
      </c>
      <c r="IJ133" s="70">
        <v>1347416.4</v>
      </c>
      <c r="IK133" s="70">
        <v>1008003.8</v>
      </c>
      <c r="IL133" s="70">
        <v>436239.3</v>
      </c>
      <c r="IM133" s="70">
        <v>185514.5</v>
      </c>
      <c r="IN133" s="70">
        <v>262307.09999999998</v>
      </c>
      <c r="IO133" s="70">
        <v>329845.7</v>
      </c>
      <c r="IP133" s="70">
        <v>469717.1</v>
      </c>
      <c r="IQ133" s="70">
        <v>500115.7</v>
      </c>
      <c r="IR133" s="70">
        <v>1677262.1</v>
      </c>
      <c r="IS133" s="70">
        <v>2609910.7000000002</v>
      </c>
      <c r="IT133" s="70">
        <v>2643074.7999999998</v>
      </c>
      <c r="IU133" s="70">
        <v>2685265.9</v>
      </c>
      <c r="IV133" s="70">
        <v>2745752.4</v>
      </c>
      <c r="IW133" s="70">
        <v>2958751.1</v>
      </c>
      <c r="IX133" s="70">
        <v>3121505.2</v>
      </c>
      <c r="IY133" s="70">
        <v>5121562.4000000004</v>
      </c>
      <c r="IZ133" s="70">
        <v>991613.1</v>
      </c>
      <c r="JA133" s="70">
        <v>3832259.8</v>
      </c>
      <c r="JB133" s="70">
        <v>107733.7</v>
      </c>
      <c r="JC133" s="70">
        <v>189955.8</v>
      </c>
      <c r="JD133" s="70">
        <v>27767.200000000001</v>
      </c>
      <c r="JE133" s="70">
        <v>337860.6</v>
      </c>
      <c r="JF133" s="70">
        <v>991613.1</v>
      </c>
      <c r="JG133" s="70">
        <v>4760811.2</v>
      </c>
      <c r="JH133" s="70">
        <v>4796621.7</v>
      </c>
      <c r="JI133" s="70">
        <v>4823872.9000000004</v>
      </c>
      <c r="JJ133" s="70">
        <v>4836970.7</v>
      </c>
      <c r="JK133" s="70">
        <v>4870151.5999999996</v>
      </c>
      <c r="JL133" s="70">
        <v>4931606.5999999996</v>
      </c>
      <c r="JM133" s="70">
        <v>4970596.0999999996</v>
      </c>
      <c r="JN133" s="70">
        <v>5028657.9000000004</v>
      </c>
      <c r="JO133" s="70">
        <v>5121562.4000000004</v>
      </c>
      <c r="JQ133" s="70">
        <v>175882.7</v>
      </c>
      <c r="JU133" s="70">
        <v>9658.4</v>
      </c>
      <c r="JV133" s="70">
        <v>100057.1</v>
      </c>
      <c r="JW133" s="70">
        <v>175882.7</v>
      </c>
    </row>
    <row r="134" spans="1:283" s="75" customFormat="1" ht="12" x14ac:dyDescent="0.2">
      <c r="A134" s="80">
        <v>14111</v>
      </c>
      <c r="B134" s="25" t="s">
        <v>590</v>
      </c>
      <c r="C134" s="74"/>
      <c r="D134" s="107">
        <v>54294.9</v>
      </c>
      <c r="E134" s="107">
        <v>11086.6</v>
      </c>
      <c r="F134" s="107">
        <v>13219.6</v>
      </c>
      <c r="G134" s="107">
        <v>14192.9</v>
      </c>
      <c r="H134" s="107">
        <v>15795.8</v>
      </c>
      <c r="I134" s="107">
        <v>3954.2</v>
      </c>
      <c r="J134" s="107">
        <v>7723.1</v>
      </c>
      <c r="K134" s="107">
        <v>11086.6</v>
      </c>
      <c r="L134" s="107">
        <v>14384.9</v>
      </c>
      <c r="M134" s="107">
        <v>18517.7</v>
      </c>
      <c r="N134" s="107">
        <v>24306.2</v>
      </c>
      <c r="O134" s="107">
        <v>29321.1</v>
      </c>
      <c r="P134" s="107">
        <v>34552.6</v>
      </c>
      <c r="Q134" s="107">
        <v>38499.1</v>
      </c>
      <c r="R134" s="107">
        <v>43875.5</v>
      </c>
      <c r="S134" s="107">
        <v>49643.3</v>
      </c>
      <c r="T134" s="107">
        <v>54294.9</v>
      </c>
      <c r="U134" s="107">
        <v>38516.800000000003</v>
      </c>
      <c r="V134" s="107">
        <v>10768.5</v>
      </c>
      <c r="W134" s="107">
        <v>6089</v>
      </c>
      <c r="X134" s="107">
        <v>8986.1</v>
      </c>
      <c r="Y134" s="107">
        <v>12673.2</v>
      </c>
      <c r="Z134" s="107">
        <v>4323.3999999999996</v>
      </c>
      <c r="AA134" s="107">
        <v>8160.9</v>
      </c>
      <c r="AB134" s="107">
        <v>10768.5</v>
      </c>
      <c r="AC134" s="107">
        <v>13064.3</v>
      </c>
      <c r="AD134" s="107">
        <v>15094</v>
      </c>
      <c r="AE134" s="107">
        <v>16857.5</v>
      </c>
      <c r="AF134" s="107">
        <v>19275.5</v>
      </c>
      <c r="AG134" s="107">
        <v>22284.6</v>
      </c>
      <c r="AH134" s="107">
        <v>25843.599999999999</v>
      </c>
      <c r="AI134" s="107">
        <v>29400.400000000001</v>
      </c>
      <c r="AJ134" s="107">
        <v>33778.6</v>
      </c>
      <c r="AK134" s="107">
        <v>38516.800000000003</v>
      </c>
      <c r="AL134" s="107">
        <v>71985.600000000006</v>
      </c>
      <c r="AM134" s="107">
        <v>13886</v>
      </c>
      <c r="AN134" s="107">
        <v>19243</v>
      </c>
      <c r="AO134" s="107">
        <v>20054.400000000001</v>
      </c>
      <c r="AP134" s="107">
        <v>18802.2</v>
      </c>
      <c r="AQ134" s="107">
        <v>3768.9</v>
      </c>
      <c r="AR134" s="107">
        <v>7013.8</v>
      </c>
      <c r="AS134" s="107">
        <v>13886</v>
      </c>
      <c r="AT134" s="107">
        <v>20007.400000000001</v>
      </c>
      <c r="AU134" s="107">
        <v>25884.3</v>
      </c>
      <c r="AV134" s="107">
        <v>33129</v>
      </c>
      <c r="AW134" s="107">
        <v>39620.5</v>
      </c>
      <c r="AX134" s="107">
        <v>46987.6</v>
      </c>
      <c r="AY134" s="107">
        <v>53183.4</v>
      </c>
      <c r="AZ134" s="107">
        <v>60252.5</v>
      </c>
      <c r="BA134" s="107">
        <v>65519.3</v>
      </c>
      <c r="BB134" s="107">
        <v>71985.600000000006</v>
      </c>
      <c r="BC134" s="107">
        <v>116105.9</v>
      </c>
      <c r="BD134" s="107">
        <v>34452</v>
      </c>
      <c r="BE134" s="107">
        <v>20264.900000000001</v>
      </c>
      <c r="BF134" s="107">
        <v>34358.699999999997</v>
      </c>
      <c r="BG134" s="107">
        <v>27030.3</v>
      </c>
      <c r="BH134" s="107">
        <v>11312.8</v>
      </c>
      <c r="BI134" s="107">
        <v>24168.3</v>
      </c>
      <c r="BJ134" s="107">
        <v>34452</v>
      </c>
      <c r="BK134" s="107">
        <v>42112.6</v>
      </c>
      <c r="BL134" s="107">
        <v>47291.199999999997</v>
      </c>
      <c r="BM134" s="107">
        <v>54716.9</v>
      </c>
      <c r="BN134" s="107">
        <v>68634</v>
      </c>
      <c r="BO134" s="107">
        <v>79388.899999999994</v>
      </c>
      <c r="BP134" s="107">
        <v>89075.6</v>
      </c>
      <c r="BQ134" s="107">
        <v>99224.9</v>
      </c>
      <c r="BR134" s="107">
        <v>108050</v>
      </c>
      <c r="BS134" s="107">
        <v>116105.9</v>
      </c>
      <c r="BT134" s="107">
        <v>50355.3</v>
      </c>
      <c r="BU134" s="107">
        <v>24235.1</v>
      </c>
      <c r="BV134" s="107">
        <v>21196.6</v>
      </c>
      <c r="BW134" s="107">
        <v>4648.5</v>
      </c>
      <c r="BX134" s="107">
        <v>275.10000000000002</v>
      </c>
      <c r="BY134" s="107">
        <v>9368.2999999999993</v>
      </c>
      <c r="BZ134" s="107">
        <v>17175.8</v>
      </c>
      <c r="CA134" s="107">
        <v>24235.1</v>
      </c>
      <c r="CB134" s="107">
        <v>33354.9</v>
      </c>
      <c r="CC134" s="107">
        <v>40404</v>
      </c>
      <c r="CD134" s="107">
        <v>45431.7</v>
      </c>
      <c r="CE134" s="107">
        <v>50080.2</v>
      </c>
      <c r="CF134" s="107">
        <v>50080.2</v>
      </c>
      <c r="CG134" s="107">
        <v>50080.2</v>
      </c>
      <c r="CH134" s="107">
        <v>50080.2</v>
      </c>
      <c r="CI134" s="107">
        <v>50080.2</v>
      </c>
      <c r="CJ134" s="107">
        <v>50355.3</v>
      </c>
      <c r="CK134" s="107">
        <v>0</v>
      </c>
      <c r="CL134" s="107">
        <v>0</v>
      </c>
      <c r="CM134" s="107">
        <v>0</v>
      </c>
      <c r="CN134" s="107">
        <v>0</v>
      </c>
      <c r="CO134" s="107">
        <v>0</v>
      </c>
      <c r="CP134" s="107">
        <v>0</v>
      </c>
      <c r="CQ134" s="107">
        <v>0</v>
      </c>
      <c r="CR134" s="107">
        <v>0</v>
      </c>
      <c r="CS134" s="107">
        <v>0</v>
      </c>
      <c r="CT134" s="107">
        <v>0</v>
      </c>
      <c r="CU134" s="107">
        <v>0</v>
      </c>
      <c r="CV134" s="107">
        <v>0</v>
      </c>
      <c r="CW134" s="107">
        <v>0</v>
      </c>
      <c r="CX134" s="107">
        <v>0</v>
      </c>
      <c r="CY134" s="107">
        <v>0</v>
      </c>
      <c r="CZ134" s="107">
        <v>0</v>
      </c>
      <c r="DA134" s="107">
        <v>0</v>
      </c>
      <c r="DB134" s="107">
        <v>0</v>
      </c>
      <c r="DC134" s="107">
        <v>0</v>
      </c>
      <c r="DD134" s="107">
        <v>0</v>
      </c>
      <c r="DE134" s="107">
        <v>0</v>
      </c>
      <c r="DF134" s="107">
        <v>0</v>
      </c>
      <c r="DG134" s="107">
        <v>0</v>
      </c>
      <c r="DH134" s="107">
        <v>0</v>
      </c>
      <c r="DI134" s="107">
        <v>0</v>
      </c>
      <c r="DJ134" s="107">
        <v>0</v>
      </c>
      <c r="DK134" s="107">
        <v>0</v>
      </c>
      <c r="DL134" s="107">
        <v>0</v>
      </c>
      <c r="DM134" s="107">
        <v>0</v>
      </c>
      <c r="DN134" s="107">
        <v>0</v>
      </c>
      <c r="DO134" s="107">
        <v>0</v>
      </c>
      <c r="DP134" s="107">
        <v>0</v>
      </c>
      <c r="DQ134" s="107">
        <v>0</v>
      </c>
      <c r="DR134" s="107">
        <v>0</v>
      </c>
      <c r="DS134" s="107">
        <v>0</v>
      </c>
      <c r="DT134" s="107">
        <v>0</v>
      </c>
      <c r="DU134" s="107">
        <v>0</v>
      </c>
      <c r="DV134" s="107">
        <v>0</v>
      </c>
      <c r="DW134" s="107">
        <v>0</v>
      </c>
      <c r="DX134" s="107">
        <v>0</v>
      </c>
      <c r="DY134" s="107">
        <v>0</v>
      </c>
      <c r="DZ134" s="107">
        <v>0</v>
      </c>
      <c r="EA134" s="107">
        <v>0</v>
      </c>
      <c r="EB134" s="107">
        <v>0</v>
      </c>
      <c r="EC134" s="107">
        <v>0</v>
      </c>
      <c r="ED134" s="107">
        <v>0</v>
      </c>
      <c r="EE134" s="107">
        <v>0</v>
      </c>
      <c r="EF134" s="107">
        <v>0</v>
      </c>
      <c r="EG134" s="107">
        <v>0</v>
      </c>
      <c r="EH134" s="107">
        <v>0</v>
      </c>
      <c r="EI134" s="107">
        <v>0</v>
      </c>
      <c r="EJ134" s="107">
        <v>0</v>
      </c>
      <c r="EK134" s="107">
        <v>0</v>
      </c>
      <c r="EL134" s="107">
        <v>0</v>
      </c>
      <c r="EM134" s="107">
        <v>0</v>
      </c>
      <c r="EN134" s="107">
        <v>0</v>
      </c>
      <c r="EO134" s="107">
        <v>0</v>
      </c>
      <c r="EP134" s="107">
        <v>0</v>
      </c>
      <c r="EQ134" s="107">
        <v>0</v>
      </c>
      <c r="ER134" s="107">
        <v>0</v>
      </c>
      <c r="ES134" s="88">
        <v>0</v>
      </c>
      <c r="ET134" s="107">
        <v>0</v>
      </c>
      <c r="EU134" s="107">
        <v>0</v>
      </c>
      <c r="EV134" s="107">
        <v>0</v>
      </c>
      <c r="EW134" s="107">
        <v>0</v>
      </c>
      <c r="EX134" s="107">
        <v>0</v>
      </c>
      <c r="EY134" s="107">
        <v>0</v>
      </c>
      <c r="EZ134" s="107">
        <v>0</v>
      </c>
      <c r="FA134" s="107">
        <v>1812.6</v>
      </c>
      <c r="FB134" s="107">
        <v>0</v>
      </c>
      <c r="FC134" s="107">
        <v>1812.6</v>
      </c>
      <c r="FD134" s="107">
        <v>0</v>
      </c>
      <c r="FE134" s="107">
        <v>0</v>
      </c>
      <c r="FF134" s="107">
        <v>0</v>
      </c>
      <c r="FG134" s="107">
        <v>0</v>
      </c>
      <c r="FH134" s="107">
        <v>0</v>
      </c>
      <c r="FI134" s="107">
        <v>1812.6</v>
      </c>
      <c r="FJ134" s="107">
        <v>1812.6</v>
      </c>
      <c r="FK134" s="107">
        <v>1812.6</v>
      </c>
      <c r="FL134" s="107">
        <v>1812.6</v>
      </c>
      <c r="FM134" s="107">
        <v>1812.6</v>
      </c>
      <c r="FN134" s="107">
        <v>1812.6</v>
      </c>
      <c r="FO134" s="107">
        <v>1812.6</v>
      </c>
      <c r="FP134" s="107">
        <v>1812.6</v>
      </c>
      <c r="FQ134" s="107">
        <v>1812.6</v>
      </c>
      <c r="FR134" s="107">
        <v>0</v>
      </c>
      <c r="FS134" s="107">
        <v>0</v>
      </c>
      <c r="FT134" s="107">
        <v>0</v>
      </c>
      <c r="FU134" s="107">
        <v>0</v>
      </c>
      <c r="FV134" s="107">
        <v>0</v>
      </c>
      <c r="FW134" s="107">
        <v>0</v>
      </c>
      <c r="FX134" s="107">
        <v>0</v>
      </c>
      <c r="FY134" s="88">
        <v>0</v>
      </c>
      <c r="FZ134" s="107">
        <v>0</v>
      </c>
      <c r="GA134" s="107">
        <v>0</v>
      </c>
      <c r="GB134" s="107">
        <v>0</v>
      </c>
      <c r="GC134" s="107">
        <v>0</v>
      </c>
      <c r="GD134" s="107">
        <v>0</v>
      </c>
      <c r="GE134" s="107">
        <v>0</v>
      </c>
      <c r="GF134" s="107">
        <v>0</v>
      </c>
      <c r="GG134" s="107">
        <v>0</v>
      </c>
      <c r="GH134" s="107">
        <v>0</v>
      </c>
      <c r="GI134" s="75">
        <v>0</v>
      </c>
      <c r="GJ134" s="75">
        <v>0</v>
      </c>
      <c r="GK134" s="75">
        <v>0</v>
      </c>
      <c r="GL134" s="75">
        <v>0</v>
      </c>
      <c r="GM134" s="75">
        <v>0</v>
      </c>
      <c r="GN134" s="75">
        <v>0</v>
      </c>
      <c r="GO134" s="75">
        <v>0</v>
      </c>
      <c r="GP134" s="75">
        <v>0</v>
      </c>
      <c r="GQ134" s="75">
        <v>0</v>
      </c>
      <c r="GR134" s="75">
        <v>0</v>
      </c>
      <c r="GS134" s="75">
        <v>0</v>
      </c>
      <c r="GT134" s="75">
        <v>0</v>
      </c>
      <c r="GU134" s="75">
        <v>0</v>
      </c>
      <c r="GV134" s="75">
        <v>0</v>
      </c>
      <c r="GW134" s="75">
        <v>0</v>
      </c>
      <c r="GX134" s="75">
        <v>0</v>
      </c>
      <c r="GY134" s="75">
        <v>0</v>
      </c>
      <c r="GZ134" s="75">
        <v>0</v>
      </c>
      <c r="HA134" s="75">
        <v>5</v>
      </c>
      <c r="HB134" s="75">
        <v>-5</v>
      </c>
      <c r="HC134" s="75">
        <v>0</v>
      </c>
      <c r="HD134" s="75">
        <v>0</v>
      </c>
      <c r="HE134" s="75">
        <v>0</v>
      </c>
      <c r="HF134" s="75">
        <v>0</v>
      </c>
      <c r="HG134" s="75">
        <v>5</v>
      </c>
      <c r="HH134" s="75">
        <v>0</v>
      </c>
      <c r="HI134" s="75">
        <v>0</v>
      </c>
      <c r="HJ134" s="75">
        <v>0</v>
      </c>
      <c r="HK134" s="75">
        <v>0</v>
      </c>
      <c r="HL134" s="75">
        <v>0</v>
      </c>
      <c r="HM134" s="75">
        <v>0</v>
      </c>
      <c r="HN134" s="75">
        <v>0</v>
      </c>
      <c r="HO134" s="75">
        <v>0</v>
      </c>
      <c r="HP134" s="75">
        <v>0</v>
      </c>
      <c r="HQ134" s="75">
        <v>0</v>
      </c>
      <c r="HR134" s="75">
        <v>0</v>
      </c>
      <c r="HS134" s="75">
        <v>0</v>
      </c>
      <c r="HT134" s="75">
        <v>0</v>
      </c>
      <c r="HU134" s="75">
        <v>0</v>
      </c>
      <c r="HV134" s="75">
        <v>0</v>
      </c>
      <c r="HW134" s="75">
        <v>0</v>
      </c>
      <c r="HX134" s="75">
        <v>0</v>
      </c>
      <c r="HY134" s="75">
        <v>0</v>
      </c>
      <c r="HZ134" s="75">
        <v>0</v>
      </c>
      <c r="IA134" s="75">
        <v>0</v>
      </c>
      <c r="IB134" s="75">
        <v>0</v>
      </c>
      <c r="IC134" s="75">
        <v>0</v>
      </c>
      <c r="ID134" s="75">
        <v>0</v>
      </c>
      <c r="IE134" s="75">
        <v>0</v>
      </c>
      <c r="IF134" s="75">
        <v>0</v>
      </c>
      <c r="IG134" s="75">
        <v>0</v>
      </c>
      <c r="IH134" s="75">
        <v>0</v>
      </c>
      <c r="II134" s="75">
        <v>0</v>
      </c>
      <c r="IJ134" s="75">
        <v>0</v>
      </c>
      <c r="IK134" s="75">
        <v>0</v>
      </c>
      <c r="IL134" s="75">
        <v>0</v>
      </c>
      <c r="IM134" s="75">
        <v>0</v>
      </c>
      <c r="IN134" s="75">
        <v>0</v>
      </c>
      <c r="IO134" s="75">
        <v>0</v>
      </c>
      <c r="IP134" s="75">
        <v>0</v>
      </c>
      <c r="IQ134" s="75">
        <v>0</v>
      </c>
      <c r="IR134" s="75">
        <v>0</v>
      </c>
      <c r="IS134" s="75">
        <v>0</v>
      </c>
      <c r="IT134" s="75">
        <v>0</v>
      </c>
      <c r="IU134" s="75">
        <v>0</v>
      </c>
      <c r="IV134" s="75">
        <v>0</v>
      </c>
      <c r="IW134" s="75">
        <v>0</v>
      </c>
      <c r="IX134" s="75">
        <v>0</v>
      </c>
      <c r="IY134" s="75">
        <v>0</v>
      </c>
      <c r="JC134" s="75">
        <v>0</v>
      </c>
      <c r="JD134" s="75">
        <v>0</v>
      </c>
      <c r="JE134" s="75">
        <v>0</v>
      </c>
      <c r="JF134" s="75">
        <v>0</v>
      </c>
      <c r="JG134" s="75">
        <v>0</v>
      </c>
      <c r="JH134" s="75">
        <v>0</v>
      </c>
      <c r="JI134" s="75">
        <v>0</v>
      </c>
      <c r="JJ134" s="75">
        <v>0</v>
      </c>
      <c r="JL134" s="75">
        <v>0</v>
      </c>
      <c r="JM134" s="75">
        <v>0</v>
      </c>
      <c r="JN134" s="75">
        <v>0</v>
      </c>
      <c r="JO134" s="75">
        <v>0</v>
      </c>
      <c r="JQ134" s="75">
        <v>39689.199999999997</v>
      </c>
      <c r="JU134" s="75">
        <v>0</v>
      </c>
      <c r="JV134" s="75">
        <v>33409.699999999997</v>
      </c>
      <c r="JW134" s="75">
        <v>39689.199999999997</v>
      </c>
    </row>
    <row r="135" spans="1:283" s="70" customFormat="1" ht="24" x14ac:dyDescent="0.2">
      <c r="A135" s="80">
        <v>14111100</v>
      </c>
      <c r="B135" s="25" t="s">
        <v>591</v>
      </c>
      <c r="C135" s="63"/>
      <c r="D135" s="88">
        <v>54294.9</v>
      </c>
      <c r="E135" s="88">
        <v>11086.6</v>
      </c>
      <c r="F135" s="88">
        <v>13219.6</v>
      </c>
      <c r="G135" s="88">
        <v>14192.9</v>
      </c>
      <c r="H135" s="88">
        <v>15795.8</v>
      </c>
      <c r="I135" s="88">
        <v>3954.2</v>
      </c>
      <c r="J135" s="88">
        <v>7723.1</v>
      </c>
      <c r="K135" s="88">
        <v>11086.6</v>
      </c>
      <c r="L135" s="88">
        <v>14384.9</v>
      </c>
      <c r="M135" s="88">
        <v>18517.7</v>
      </c>
      <c r="N135" s="88">
        <v>24306.2</v>
      </c>
      <c r="O135" s="88">
        <v>29321.1</v>
      </c>
      <c r="P135" s="88">
        <v>34552.6</v>
      </c>
      <c r="Q135" s="88">
        <v>38499.1</v>
      </c>
      <c r="R135" s="88">
        <v>43875.5</v>
      </c>
      <c r="S135" s="88">
        <v>49643.3</v>
      </c>
      <c r="T135" s="88">
        <v>54294.9</v>
      </c>
      <c r="U135" s="88">
        <v>38516.800000000003</v>
      </c>
      <c r="V135" s="88">
        <v>10768.5</v>
      </c>
      <c r="W135" s="88">
        <v>6089</v>
      </c>
      <c r="X135" s="88">
        <v>8986.1</v>
      </c>
      <c r="Y135" s="88"/>
      <c r="Z135" s="88">
        <v>4323.3999999999996</v>
      </c>
      <c r="AA135" s="88">
        <v>8160.9</v>
      </c>
      <c r="AB135" s="88">
        <v>10768.5</v>
      </c>
      <c r="AC135" s="88">
        <v>13064.3</v>
      </c>
      <c r="AD135" s="88">
        <v>15094</v>
      </c>
      <c r="AE135" s="88">
        <v>16857.5</v>
      </c>
      <c r="AF135" s="88">
        <v>19275.5</v>
      </c>
      <c r="AG135" s="88">
        <v>22284.6</v>
      </c>
      <c r="AH135" s="88">
        <v>25843.599999999999</v>
      </c>
      <c r="AI135" s="88">
        <v>29400.400000000001</v>
      </c>
      <c r="AJ135" s="88">
        <v>33778.6</v>
      </c>
      <c r="AK135" s="88">
        <v>38516.800000000003</v>
      </c>
      <c r="AL135" s="88">
        <v>71985.600000000006</v>
      </c>
      <c r="AM135" s="88">
        <v>13886</v>
      </c>
      <c r="AN135" s="88">
        <v>19243</v>
      </c>
      <c r="AO135" s="88">
        <v>20054.400000000001</v>
      </c>
      <c r="AP135" s="88"/>
      <c r="AQ135" s="88">
        <v>3768.9</v>
      </c>
      <c r="AR135" s="88">
        <v>7013.8</v>
      </c>
      <c r="AS135" s="88">
        <v>13886</v>
      </c>
      <c r="AT135" s="88">
        <v>20007.400000000001</v>
      </c>
      <c r="AU135" s="88">
        <v>25884.3</v>
      </c>
      <c r="AV135" s="88">
        <v>33129</v>
      </c>
      <c r="AW135" s="88">
        <v>39620.5</v>
      </c>
      <c r="AX135" s="88">
        <v>46987.6</v>
      </c>
      <c r="AY135" s="88">
        <v>53183.4</v>
      </c>
      <c r="AZ135" s="88">
        <v>60252.5</v>
      </c>
      <c r="BA135" s="88">
        <v>65519.3</v>
      </c>
      <c r="BB135" s="88">
        <v>71985.600000000006</v>
      </c>
      <c r="BC135" s="88">
        <v>116105.9</v>
      </c>
      <c r="BD135" s="88">
        <v>34452</v>
      </c>
      <c r="BE135" s="88">
        <v>20264.900000000001</v>
      </c>
      <c r="BF135" s="88">
        <v>34358.699999999997</v>
      </c>
      <c r="BG135" s="88"/>
      <c r="BH135" s="88">
        <v>11312.8</v>
      </c>
      <c r="BI135" s="88">
        <v>24168.3</v>
      </c>
      <c r="BJ135" s="88">
        <v>34452</v>
      </c>
      <c r="BK135" s="88">
        <v>42112.6</v>
      </c>
      <c r="BL135" s="88">
        <v>47291.199999999997</v>
      </c>
      <c r="BM135" s="88">
        <v>54716.9</v>
      </c>
      <c r="BN135" s="88">
        <v>68634</v>
      </c>
      <c r="BO135" s="88">
        <v>79388.899999999994</v>
      </c>
      <c r="BP135" s="88">
        <v>89075.6</v>
      </c>
      <c r="BQ135" s="88">
        <v>99224.9</v>
      </c>
      <c r="BR135" s="88">
        <v>108050</v>
      </c>
      <c r="BS135" s="88">
        <v>116105.9</v>
      </c>
      <c r="BT135" s="88">
        <v>50355.3</v>
      </c>
      <c r="BU135" s="88">
        <v>24235.1</v>
      </c>
      <c r="BV135" s="107">
        <v>21196.6</v>
      </c>
      <c r="BW135" s="107">
        <v>4648.5</v>
      </c>
      <c r="BX135" s="107">
        <v>275.10000000000002</v>
      </c>
      <c r="BY135" s="88">
        <v>9368.2999999999993</v>
      </c>
      <c r="BZ135" s="88">
        <v>17175.8</v>
      </c>
      <c r="CA135" s="88">
        <v>24235.1</v>
      </c>
      <c r="CB135" s="88">
        <v>33354.9</v>
      </c>
      <c r="CC135" s="88">
        <v>40404</v>
      </c>
      <c r="CD135" s="88">
        <v>45431.7</v>
      </c>
      <c r="CE135" s="88">
        <v>50080.2</v>
      </c>
      <c r="CF135" s="88">
        <v>50080.2</v>
      </c>
      <c r="CG135" s="88">
        <v>50080.2</v>
      </c>
      <c r="CH135" s="88">
        <v>50080.2</v>
      </c>
      <c r="CI135" s="88">
        <v>50080.2</v>
      </c>
      <c r="CJ135" s="88">
        <v>50355.3</v>
      </c>
      <c r="CK135" s="88"/>
      <c r="CL135" s="88"/>
      <c r="CM135" s="107">
        <v>0</v>
      </c>
      <c r="CN135" s="107">
        <v>0</v>
      </c>
      <c r="CO135" s="107"/>
      <c r="CP135" s="88"/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/>
      <c r="DD135" s="88"/>
      <c r="DE135" s="88"/>
      <c r="DF135" s="88"/>
      <c r="DG135" s="88"/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>
        <v>0</v>
      </c>
      <c r="DT135" s="88">
        <v>0</v>
      </c>
      <c r="DU135" s="88">
        <v>0</v>
      </c>
      <c r="DV135" s="88">
        <v>0</v>
      </c>
      <c r="DW135" s="88">
        <v>0</v>
      </c>
      <c r="DX135" s="88"/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>
        <v>0</v>
      </c>
      <c r="EJ135" s="88"/>
      <c r="EK135" s="88">
        <v>0</v>
      </c>
      <c r="EL135" s="88">
        <v>0</v>
      </c>
      <c r="EM135" s="88">
        <v>0</v>
      </c>
      <c r="EN135" s="88">
        <v>0</v>
      </c>
      <c r="EO135" s="88"/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>
        <v>0</v>
      </c>
      <c r="FB135" s="88">
        <v>0</v>
      </c>
      <c r="FC135" s="88">
        <v>0</v>
      </c>
      <c r="FD135" s="88">
        <v>0</v>
      </c>
      <c r="FE135" s="88">
        <v>0</v>
      </c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>
        <v>0</v>
      </c>
      <c r="FS135" s="88">
        <v>0</v>
      </c>
      <c r="FT135" s="88">
        <v>0</v>
      </c>
      <c r="FU135" s="88">
        <v>0</v>
      </c>
      <c r="FV135" s="88">
        <v>0</v>
      </c>
      <c r="FW135" s="88"/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70">
        <v>0</v>
      </c>
      <c r="GJ135" s="70">
        <v>0</v>
      </c>
      <c r="GK135" s="70">
        <v>0</v>
      </c>
      <c r="GL135" s="70">
        <v>0</v>
      </c>
      <c r="GM135" s="70">
        <v>0</v>
      </c>
      <c r="GZ135" s="70">
        <v>0</v>
      </c>
      <c r="HA135" s="70">
        <v>5</v>
      </c>
      <c r="HB135" s="70">
        <v>-5</v>
      </c>
      <c r="HC135" s="70">
        <v>0</v>
      </c>
      <c r="HD135" s="70">
        <v>0</v>
      </c>
      <c r="HG135" s="70">
        <v>5</v>
      </c>
      <c r="HR135" s="70">
        <v>0</v>
      </c>
      <c r="HS135" s="70">
        <v>0</v>
      </c>
      <c r="HT135" s="70">
        <v>0</v>
      </c>
      <c r="HU135" s="70">
        <v>0</v>
      </c>
      <c r="IH135" s="70">
        <v>0</v>
      </c>
      <c r="IL135" s="70">
        <v>0</v>
      </c>
      <c r="IX135" s="70">
        <v>0</v>
      </c>
      <c r="JC135" s="70">
        <v>0</v>
      </c>
    </row>
    <row r="136" spans="1:283" s="70" customFormat="1" ht="12" x14ac:dyDescent="0.2">
      <c r="A136" s="80">
        <v>14111200</v>
      </c>
      <c r="B136" s="25" t="s">
        <v>592</v>
      </c>
      <c r="C136" s="63"/>
      <c r="D136" s="88">
        <v>0</v>
      </c>
      <c r="E136" s="88">
        <v>0</v>
      </c>
      <c r="F136" s="88">
        <v>0</v>
      </c>
      <c r="G136" s="88">
        <v>0</v>
      </c>
      <c r="H136" s="88">
        <v>0</v>
      </c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>
        <v>0</v>
      </c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v>0</v>
      </c>
      <c r="AN136" s="88">
        <v>0</v>
      </c>
      <c r="AO136" s="88">
        <v>0</v>
      </c>
      <c r="AP136" s="88">
        <v>0</v>
      </c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>
        <v>0</v>
      </c>
      <c r="BH136" s="88"/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/>
      <c r="BV136" s="107"/>
      <c r="BW136" s="107"/>
      <c r="BX136" s="107"/>
      <c r="BY136" s="88"/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/>
      <c r="CM136" s="107">
        <v>0</v>
      </c>
      <c r="CN136" s="107">
        <v>0</v>
      </c>
      <c r="CO136" s="107">
        <v>0</v>
      </c>
      <c r="CP136" s="88"/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/>
      <c r="DD136" s="88"/>
      <c r="DE136" s="88"/>
      <c r="DF136" s="88"/>
      <c r="DG136" s="88"/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>
        <v>0</v>
      </c>
      <c r="DT136" s="88">
        <v>0</v>
      </c>
      <c r="DU136" s="88">
        <v>0</v>
      </c>
      <c r="DV136" s="88">
        <v>0</v>
      </c>
      <c r="DW136" s="88">
        <v>0</v>
      </c>
      <c r="DX136" s="88"/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>
        <v>0</v>
      </c>
      <c r="EJ136" s="88"/>
      <c r="EK136" s="88">
        <v>0</v>
      </c>
      <c r="EL136" s="88">
        <v>0</v>
      </c>
      <c r="EM136" s="88">
        <v>0</v>
      </c>
      <c r="EN136" s="88">
        <v>0</v>
      </c>
      <c r="EO136" s="88"/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>
        <v>0</v>
      </c>
      <c r="FB136" s="88">
        <v>0</v>
      </c>
      <c r="FC136" s="88">
        <v>0</v>
      </c>
      <c r="FD136" s="88">
        <v>0</v>
      </c>
      <c r="FE136" s="88">
        <v>0</v>
      </c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>
        <v>0</v>
      </c>
      <c r="FS136" s="88">
        <v>0</v>
      </c>
      <c r="FT136" s="88">
        <v>0</v>
      </c>
      <c r="FU136" s="88">
        <v>0</v>
      </c>
      <c r="FV136" s="88">
        <v>0</v>
      </c>
      <c r="FW136" s="88"/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70">
        <v>0</v>
      </c>
      <c r="GJ136" s="70">
        <v>0</v>
      </c>
      <c r="GK136" s="70">
        <v>0</v>
      </c>
      <c r="GL136" s="70">
        <v>0</v>
      </c>
      <c r="GM136" s="70">
        <v>0</v>
      </c>
      <c r="GZ136" s="70">
        <v>0</v>
      </c>
      <c r="HA136" s="70">
        <v>0</v>
      </c>
      <c r="HB136" s="70">
        <v>0</v>
      </c>
      <c r="HC136" s="70">
        <v>0</v>
      </c>
      <c r="HD136" s="70">
        <v>0</v>
      </c>
      <c r="HR136" s="70">
        <v>0</v>
      </c>
      <c r="HS136" s="70">
        <v>0</v>
      </c>
      <c r="HT136" s="70">
        <v>0</v>
      </c>
      <c r="HU136" s="70">
        <v>0</v>
      </c>
      <c r="IH136" s="70">
        <v>0</v>
      </c>
      <c r="IL136" s="70">
        <v>0</v>
      </c>
      <c r="IX136" s="70">
        <v>0</v>
      </c>
      <c r="JC136" s="70">
        <v>0</v>
      </c>
    </row>
    <row r="137" spans="1:283" s="70" customFormat="1" ht="36" x14ac:dyDescent="0.2">
      <c r="A137" s="80">
        <v>14111200</v>
      </c>
      <c r="B137" s="25" t="s">
        <v>716</v>
      </c>
      <c r="C137" s="63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/>
      <c r="AM137" s="88"/>
      <c r="AN137" s="88"/>
      <c r="AO137" s="88"/>
      <c r="AP137" s="88"/>
      <c r="AQ137" s="88"/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/>
      <c r="BE137" s="88"/>
      <c r="BF137" s="88"/>
      <c r="BG137" s="88"/>
      <c r="BH137" s="88"/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/>
      <c r="BU137" s="88"/>
      <c r="BV137" s="107"/>
      <c r="BW137" s="107"/>
      <c r="BX137" s="107"/>
      <c r="BY137" s="88"/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/>
      <c r="CL137" s="88"/>
      <c r="CM137" s="107"/>
      <c r="CN137" s="107"/>
      <c r="CO137" s="107"/>
      <c r="CP137" s="88"/>
      <c r="CQ137" s="88"/>
      <c r="CR137" s="88"/>
      <c r="CS137" s="88"/>
      <c r="CT137" s="88"/>
      <c r="CU137" s="88"/>
      <c r="CV137" s="88"/>
      <c r="CW137" s="88"/>
      <c r="CX137" s="88"/>
      <c r="CY137" s="88"/>
      <c r="CZ137" s="88"/>
      <c r="DA137" s="88"/>
      <c r="DB137" s="88"/>
      <c r="DC137" s="88"/>
      <c r="DD137" s="88"/>
      <c r="DE137" s="88"/>
      <c r="DF137" s="88"/>
      <c r="DG137" s="88"/>
      <c r="DH137" s="88"/>
      <c r="DI137" s="88"/>
      <c r="DJ137" s="88"/>
      <c r="DK137" s="88"/>
      <c r="DL137" s="88"/>
      <c r="DM137" s="88"/>
      <c r="DN137" s="88"/>
      <c r="DO137" s="88"/>
      <c r="DP137" s="88"/>
      <c r="DQ137" s="88"/>
      <c r="DR137" s="88"/>
      <c r="DS137" s="88"/>
      <c r="DT137" s="88"/>
      <c r="DU137" s="88"/>
      <c r="DV137" s="88"/>
      <c r="DW137" s="88"/>
      <c r="DX137" s="88"/>
      <c r="DY137" s="88"/>
      <c r="DZ137" s="88"/>
      <c r="EA137" s="88"/>
      <c r="EB137" s="88"/>
      <c r="EC137" s="88"/>
      <c r="ED137" s="88"/>
      <c r="EE137" s="88"/>
      <c r="EF137" s="88"/>
      <c r="EG137" s="88"/>
      <c r="EH137" s="88"/>
      <c r="EI137" s="88"/>
      <c r="EJ137" s="88"/>
      <c r="EK137" s="88"/>
      <c r="EL137" s="88"/>
      <c r="EM137" s="88"/>
      <c r="EN137" s="88"/>
      <c r="EO137" s="88"/>
      <c r="EP137" s="88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>
        <v>1812.6</v>
      </c>
      <c r="FB137" s="88">
        <v>0</v>
      </c>
      <c r="FC137" s="88">
        <v>1812.6</v>
      </c>
      <c r="FD137" s="88">
        <v>0</v>
      </c>
      <c r="FE137" s="88">
        <v>0</v>
      </c>
      <c r="FF137" s="88"/>
      <c r="FG137" s="88"/>
      <c r="FH137" s="88"/>
      <c r="FI137" s="88">
        <v>1812.6</v>
      </c>
      <c r="FJ137" s="88">
        <v>1812.6</v>
      </c>
      <c r="FK137" s="88">
        <v>1812.6</v>
      </c>
      <c r="FL137" s="88">
        <v>1812.6</v>
      </c>
      <c r="FM137" s="88">
        <v>1812.6</v>
      </c>
      <c r="FN137" s="88">
        <v>1812.6</v>
      </c>
      <c r="FO137" s="88">
        <v>1812.6</v>
      </c>
      <c r="FP137" s="88">
        <v>1812.6</v>
      </c>
      <c r="FQ137" s="88">
        <v>1812.6</v>
      </c>
      <c r="FR137" s="88">
        <v>0</v>
      </c>
      <c r="FS137" s="88">
        <v>0</v>
      </c>
      <c r="FT137" s="88">
        <v>0</v>
      </c>
      <c r="FU137" s="88">
        <v>0</v>
      </c>
      <c r="FV137" s="88">
        <v>0</v>
      </c>
      <c r="FW137" s="88"/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70">
        <v>0</v>
      </c>
      <c r="GJ137" s="70">
        <v>0</v>
      </c>
      <c r="GK137" s="70">
        <v>0</v>
      </c>
      <c r="GL137" s="70">
        <v>0</v>
      </c>
      <c r="GM137" s="70">
        <v>0</v>
      </c>
      <c r="GZ137" s="70">
        <v>0</v>
      </c>
      <c r="HA137" s="70">
        <v>0</v>
      </c>
      <c r="HB137" s="70">
        <v>0</v>
      </c>
      <c r="HC137" s="70">
        <v>0</v>
      </c>
      <c r="HD137" s="70">
        <v>0</v>
      </c>
      <c r="HR137" s="70">
        <v>0</v>
      </c>
      <c r="HS137" s="70">
        <v>0</v>
      </c>
      <c r="HT137" s="70">
        <v>0</v>
      </c>
      <c r="HU137" s="70">
        <v>0</v>
      </c>
      <c r="IH137" s="70">
        <v>0</v>
      </c>
      <c r="IL137" s="70">
        <v>0</v>
      </c>
      <c r="IX137" s="70">
        <v>0</v>
      </c>
      <c r="JC137" s="70">
        <v>0</v>
      </c>
      <c r="JQ137" s="70">
        <v>39689.199999999997</v>
      </c>
      <c r="JV137" s="70">
        <v>33409.699999999997</v>
      </c>
      <c r="JW137" s="70">
        <v>39689.199999999997</v>
      </c>
    </row>
    <row r="138" spans="1:283" s="70" customFormat="1" ht="24" x14ac:dyDescent="0.2">
      <c r="A138" s="80">
        <v>14112</v>
      </c>
      <c r="B138" s="25" t="s">
        <v>593</v>
      </c>
      <c r="C138" s="63"/>
      <c r="D138" s="88">
        <v>410330.5</v>
      </c>
      <c r="E138" s="88">
        <v>54218.9</v>
      </c>
      <c r="F138" s="88">
        <v>168653.4</v>
      </c>
      <c r="G138" s="88">
        <v>48201.5</v>
      </c>
      <c r="H138" s="88">
        <v>139256.70000000001</v>
      </c>
      <c r="I138" s="88">
        <v>11464.2</v>
      </c>
      <c r="J138" s="88">
        <v>23926.9</v>
      </c>
      <c r="K138" s="88">
        <v>54218.9</v>
      </c>
      <c r="L138" s="88">
        <v>124591</v>
      </c>
      <c r="M138" s="88">
        <v>157942.5</v>
      </c>
      <c r="N138" s="88">
        <v>222872.3</v>
      </c>
      <c r="O138" s="88">
        <v>242800.7</v>
      </c>
      <c r="P138" s="88">
        <v>251903.3</v>
      </c>
      <c r="Q138" s="88">
        <v>271073.8</v>
      </c>
      <c r="R138" s="88">
        <v>340572.8</v>
      </c>
      <c r="S138" s="88">
        <v>357255.9</v>
      </c>
      <c r="T138" s="88">
        <v>410330.5</v>
      </c>
      <c r="U138" s="88">
        <v>500713.7</v>
      </c>
      <c r="V138" s="88">
        <v>125350.7</v>
      </c>
      <c r="W138" s="88">
        <v>148844.29999999999</v>
      </c>
      <c r="X138" s="88">
        <v>103259</v>
      </c>
      <c r="Y138" s="88">
        <v>123259.7</v>
      </c>
      <c r="Z138" s="88">
        <v>17279.099999999999</v>
      </c>
      <c r="AA138" s="88">
        <v>31676.1</v>
      </c>
      <c r="AB138" s="88">
        <v>125350.7</v>
      </c>
      <c r="AC138" s="88">
        <v>197069.8</v>
      </c>
      <c r="AD138" s="88">
        <v>219843.20000000001</v>
      </c>
      <c r="AE138" s="88">
        <v>274195</v>
      </c>
      <c r="AF138" s="88">
        <v>319287.40000000002</v>
      </c>
      <c r="AG138" s="88">
        <v>345313.7</v>
      </c>
      <c r="AH138" s="88">
        <v>377454</v>
      </c>
      <c r="AI138" s="88">
        <v>418405.6</v>
      </c>
      <c r="AJ138" s="88">
        <v>445861</v>
      </c>
      <c r="AK138" s="88">
        <v>500713.7</v>
      </c>
      <c r="AL138" s="88">
        <v>533415</v>
      </c>
      <c r="AM138" s="88">
        <v>119732.4</v>
      </c>
      <c r="AN138" s="88">
        <v>183156.2</v>
      </c>
      <c r="AO138" s="88">
        <v>85885.5</v>
      </c>
      <c r="AP138" s="88">
        <v>144640.9</v>
      </c>
      <c r="AQ138" s="88">
        <v>24733.8</v>
      </c>
      <c r="AR138" s="88">
        <v>72962.399999999994</v>
      </c>
      <c r="AS138" s="88">
        <v>119732.4</v>
      </c>
      <c r="AT138" s="88">
        <v>170232.1</v>
      </c>
      <c r="AU138" s="88">
        <v>201270.8</v>
      </c>
      <c r="AV138" s="88">
        <v>302888.59999999998</v>
      </c>
      <c r="AW138" s="88">
        <v>323603.3</v>
      </c>
      <c r="AX138" s="88">
        <v>353533.7</v>
      </c>
      <c r="AY138" s="88">
        <v>388774.1</v>
      </c>
      <c r="AZ138" s="88">
        <v>449926</v>
      </c>
      <c r="BA138" s="88">
        <v>509658.4</v>
      </c>
      <c r="BB138" s="88">
        <v>533415</v>
      </c>
      <c r="BC138" s="88">
        <v>680048.7</v>
      </c>
      <c r="BD138" s="88">
        <v>98765.7</v>
      </c>
      <c r="BE138" s="88">
        <v>206845.1</v>
      </c>
      <c r="BF138" s="88">
        <v>181666.5</v>
      </c>
      <c r="BG138" s="88">
        <v>192771.4</v>
      </c>
      <c r="BH138" s="88">
        <v>27366.5</v>
      </c>
      <c r="BI138" s="88">
        <v>71860.800000000003</v>
      </c>
      <c r="BJ138" s="88">
        <v>98765.7</v>
      </c>
      <c r="BK138" s="88">
        <v>170167.9</v>
      </c>
      <c r="BL138" s="88">
        <v>227128.3</v>
      </c>
      <c r="BM138" s="88">
        <v>305610.8</v>
      </c>
      <c r="BN138" s="88">
        <v>341682.8</v>
      </c>
      <c r="BO138" s="88">
        <v>431232</v>
      </c>
      <c r="BP138" s="88">
        <v>487277.3</v>
      </c>
      <c r="BQ138" s="88">
        <v>561237.30000000005</v>
      </c>
      <c r="BR138" s="88">
        <v>606666.80000000005</v>
      </c>
      <c r="BS138" s="88">
        <v>680048.7</v>
      </c>
      <c r="BT138" s="88">
        <v>783304.4</v>
      </c>
      <c r="BU138" s="88">
        <v>121959.9</v>
      </c>
      <c r="BV138" s="107">
        <v>184246.2</v>
      </c>
      <c r="BW138" s="107">
        <v>210218.9</v>
      </c>
      <c r="BX138" s="107">
        <v>266879.40000000002</v>
      </c>
      <c r="BY138" s="88">
        <v>31816.799999999999</v>
      </c>
      <c r="BZ138" s="88">
        <v>83325.399999999994</v>
      </c>
      <c r="CA138" s="88">
        <v>121959.9</v>
      </c>
      <c r="CB138" s="88">
        <v>198752.2</v>
      </c>
      <c r="CC138" s="88">
        <v>269810.90000000002</v>
      </c>
      <c r="CD138" s="88">
        <v>306206.09999999998</v>
      </c>
      <c r="CE138" s="88">
        <v>336932.1</v>
      </c>
      <c r="CF138" s="88">
        <v>468336.3</v>
      </c>
      <c r="CG138" s="88">
        <v>516425</v>
      </c>
      <c r="CH138" s="88">
        <v>555946.6</v>
      </c>
      <c r="CI138" s="88">
        <v>596609.4</v>
      </c>
      <c r="CJ138" s="88">
        <v>783304.4</v>
      </c>
      <c r="CK138" s="88">
        <v>993616.7</v>
      </c>
      <c r="CL138" s="88">
        <v>172575.4</v>
      </c>
      <c r="CM138" s="107">
        <v>211200.7</v>
      </c>
      <c r="CN138" s="107">
        <v>156257.9</v>
      </c>
      <c r="CO138" s="107">
        <v>453582.7</v>
      </c>
      <c r="CP138" s="88">
        <v>40368.199999999997</v>
      </c>
      <c r="CQ138" s="88">
        <v>103329.3</v>
      </c>
      <c r="CR138" s="88">
        <v>172575.4</v>
      </c>
      <c r="CS138" s="88">
        <v>250833</v>
      </c>
      <c r="CT138" s="88">
        <v>334988.09999999998</v>
      </c>
      <c r="CU138" s="88">
        <v>383776.1</v>
      </c>
      <c r="CV138" s="88">
        <v>428460.2</v>
      </c>
      <c r="CW138" s="88">
        <v>488307.8</v>
      </c>
      <c r="CX138" s="88">
        <v>540034</v>
      </c>
      <c r="CY138" s="88">
        <v>778080.3</v>
      </c>
      <c r="CZ138" s="88">
        <v>942370.2</v>
      </c>
      <c r="DA138" s="88">
        <v>993616.7</v>
      </c>
      <c r="DB138" s="88">
        <v>1381107.6</v>
      </c>
      <c r="DC138" s="88">
        <v>263174</v>
      </c>
      <c r="DD138" s="88">
        <v>356939.7</v>
      </c>
      <c r="DE138" s="88">
        <v>190117.2</v>
      </c>
      <c r="DF138" s="88">
        <v>570876.69999999995</v>
      </c>
      <c r="DG138" s="88">
        <v>136092.5</v>
      </c>
      <c r="DH138" s="88">
        <v>214795.5</v>
      </c>
      <c r="DI138" s="88">
        <v>263174</v>
      </c>
      <c r="DJ138" s="88">
        <v>360077.3</v>
      </c>
      <c r="DK138" s="88">
        <v>476410.6</v>
      </c>
      <c r="DL138" s="88">
        <v>620113.69999999995</v>
      </c>
      <c r="DM138" s="88">
        <v>682916.9</v>
      </c>
      <c r="DN138" s="88">
        <v>747583.3</v>
      </c>
      <c r="DO138" s="88">
        <v>810230.9</v>
      </c>
      <c r="DP138" s="88">
        <v>1042691.2</v>
      </c>
      <c r="DQ138" s="88">
        <v>1215825.3</v>
      </c>
      <c r="DR138" s="88">
        <v>1381107.6</v>
      </c>
      <c r="DS138" s="88">
        <v>947025.3</v>
      </c>
      <c r="DT138" s="88">
        <v>336133.1</v>
      </c>
      <c r="DU138" s="88">
        <v>333181.5</v>
      </c>
      <c r="DV138" s="88">
        <v>185648.7</v>
      </c>
      <c r="DW138" s="88">
        <v>92062</v>
      </c>
      <c r="DX138" s="88">
        <v>117343.8</v>
      </c>
      <c r="DY138" s="88">
        <v>232884.5</v>
      </c>
      <c r="DZ138" s="88">
        <v>336133.1</v>
      </c>
      <c r="EA138" s="88">
        <v>445333.3</v>
      </c>
      <c r="EB138" s="88">
        <v>583237.80000000005</v>
      </c>
      <c r="EC138" s="88">
        <v>669314.6</v>
      </c>
      <c r="ED138" s="88">
        <v>715168.3</v>
      </c>
      <c r="EE138" s="88">
        <v>800122.8</v>
      </c>
      <c r="EF138" s="88">
        <v>854963.3</v>
      </c>
      <c r="EG138" s="88">
        <v>865067.5</v>
      </c>
      <c r="EH138" s="88">
        <v>908714.9</v>
      </c>
      <c r="EI138" s="88">
        <v>947025.3</v>
      </c>
      <c r="EJ138" s="88">
        <v>881719.7</v>
      </c>
      <c r="EK138" s="88">
        <v>148536</v>
      </c>
      <c r="EL138" s="88">
        <v>148425.4</v>
      </c>
      <c r="EM138" s="88">
        <v>220711.9</v>
      </c>
      <c r="EN138" s="88">
        <v>364046.4</v>
      </c>
      <c r="EO138" s="88">
        <v>23956.9</v>
      </c>
      <c r="EP138" s="88">
        <v>53364.9</v>
      </c>
      <c r="EQ138" s="88">
        <v>148536</v>
      </c>
      <c r="ER138" s="88">
        <v>238232</v>
      </c>
      <c r="ES138" s="88">
        <v>251057.5</v>
      </c>
      <c r="ET138" s="88">
        <v>296961.40000000002</v>
      </c>
      <c r="EU138" s="88">
        <v>306783.3</v>
      </c>
      <c r="EV138" s="88">
        <v>388685.8</v>
      </c>
      <c r="EW138" s="88">
        <v>517673.3</v>
      </c>
      <c r="EX138" s="88">
        <v>630578.6</v>
      </c>
      <c r="EY138" s="88">
        <v>643592.6</v>
      </c>
      <c r="EZ138" s="88">
        <v>881719.7</v>
      </c>
      <c r="FA138" s="88">
        <v>1165825.1000000001</v>
      </c>
      <c r="FB138" s="88">
        <v>253314.2</v>
      </c>
      <c r="FC138" s="88">
        <v>233037.5</v>
      </c>
      <c r="FD138" s="88">
        <v>263854</v>
      </c>
      <c r="FE138" s="88">
        <v>415619.4</v>
      </c>
      <c r="FF138" s="88">
        <v>70810.2</v>
      </c>
      <c r="FG138" s="88">
        <v>151312</v>
      </c>
      <c r="FH138" s="88">
        <v>253314.2</v>
      </c>
      <c r="FI138" s="88">
        <v>321650.8</v>
      </c>
      <c r="FJ138" s="88">
        <v>397850.7</v>
      </c>
      <c r="FK138" s="88">
        <v>486351.7</v>
      </c>
      <c r="FL138" s="88">
        <v>562231.19999999995</v>
      </c>
      <c r="FM138" s="88">
        <v>638194.1</v>
      </c>
      <c r="FN138" s="88">
        <v>750205.7</v>
      </c>
      <c r="FO138" s="88">
        <v>851041.4</v>
      </c>
      <c r="FP138" s="88">
        <v>935249</v>
      </c>
      <c r="FQ138" s="88">
        <v>1165825.1000000001</v>
      </c>
      <c r="FR138" s="88">
        <v>1533138.3</v>
      </c>
      <c r="FS138" s="88">
        <v>472569.8</v>
      </c>
      <c r="FT138" s="88">
        <v>393452</v>
      </c>
      <c r="FU138" s="88">
        <v>492756.7</v>
      </c>
      <c r="FV138" s="88">
        <v>174359.8</v>
      </c>
      <c r="FW138" s="88">
        <v>85190</v>
      </c>
      <c r="FX138" s="88">
        <v>154279.79999999999</v>
      </c>
      <c r="FY138" s="88">
        <v>472569.8</v>
      </c>
      <c r="FZ138" s="88">
        <v>521923</v>
      </c>
      <c r="GA138" s="88">
        <v>669320.1</v>
      </c>
      <c r="GB138" s="88">
        <v>866021.8</v>
      </c>
      <c r="GC138" s="88">
        <v>945112.3</v>
      </c>
      <c r="GD138" s="88">
        <v>1044828.2</v>
      </c>
      <c r="GE138" s="88">
        <v>1358778.5</v>
      </c>
      <c r="GF138" s="88">
        <v>1404181.8</v>
      </c>
      <c r="GG138" s="88">
        <v>1447152.5</v>
      </c>
      <c r="GH138" s="88">
        <v>1533138.3</v>
      </c>
      <c r="GI138" s="70">
        <v>1229365</v>
      </c>
      <c r="GJ138" s="70">
        <v>307496.8</v>
      </c>
      <c r="GK138" s="70">
        <v>201081.3</v>
      </c>
      <c r="GL138" s="70">
        <v>308547.59999999998</v>
      </c>
      <c r="GM138" s="70">
        <v>412239.3</v>
      </c>
      <c r="GN138" s="70">
        <v>90893.3</v>
      </c>
      <c r="GO138" s="70">
        <v>169525.7</v>
      </c>
      <c r="GP138" s="70">
        <v>307496.8</v>
      </c>
      <c r="GQ138" s="70">
        <v>400869.2</v>
      </c>
      <c r="GR138" s="70">
        <v>431211.7</v>
      </c>
      <c r="GS138" s="70">
        <v>508578.1</v>
      </c>
      <c r="GT138" s="70">
        <v>580412.1</v>
      </c>
      <c r="GU138" s="70">
        <v>714451.1</v>
      </c>
      <c r="GV138" s="70">
        <v>817125.7</v>
      </c>
      <c r="GW138" s="70">
        <v>902251.1</v>
      </c>
      <c r="GX138" s="70">
        <v>937425.1</v>
      </c>
      <c r="GY138" s="70">
        <v>1229365</v>
      </c>
      <c r="GZ138" s="70">
        <v>1834180.3</v>
      </c>
      <c r="HA138" s="70">
        <v>290254.59999999998</v>
      </c>
      <c r="HB138" s="70">
        <v>677320.2</v>
      </c>
      <c r="HC138" s="70">
        <v>224446.1</v>
      </c>
      <c r="HD138" s="70">
        <v>642159.4</v>
      </c>
      <c r="HE138" s="70">
        <v>61718.2</v>
      </c>
      <c r="HF138" s="70">
        <v>177989.6</v>
      </c>
      <c r="HG138" s="70">
        <v>290254.59999999998</v>
      </c>
      <c r="HH138" s="70">
        <v>375519.7</v>
      </c>
      <c r="HI138" s="70">
        <v>511001.7</v>
      </c>
      <c r="HJ138" s="70">
        <v>967574.8</v>
      </c>
      <c r="HK138" s="70">
        <v>1022012.8</v>
      </c>
      <c r="HL138" s="70">
        <v>1124188.8</v>
      </c>
      <c r="HM138" s="70">
        <v>1192020.8999999999</v>
      </c>
      <c r="HN138" s="70">
        <v>1601617.9</v>
      </c>
      <c r="HO138" s="70">
        <v>1765409.6</v>
      </c>
      <c r="HP138" s="70">
        <v>1834180.3</v>
      </c>
      <c r="HQ138" s="70">
        <v>1754518</v>
      </c>
      <c r="HR138" s="70">
        <v>289727.7</v>
      </c>
      <c r="HS138" s="70">
        <v>298098.8</v>
      </c>
      <c r="HT138" s="70">
        <v>517739</v>
      </c>
      <c r="HU138" s="70">
        <v>648952.5</v>
      </c>
      <c r="HV138" s="70">
        <v>69125.2</v>
      </c>
      <c r="HW138" s="70">
        <v>185728.5</v>
      </c>
      <c r="HX138" s="70">
        <v>289727.7</v>
      </c>
      <c r="HY138" s="70">
        <v>419169.2</v>
      </c>
      <c r="HZ138" s="70">
        <v>521284.8</v>
      </c>
      <c r="IA138" s="70">
        <v>587826.5</v>
      </c>
      <c r="IB138" s="70">
        <v>842519.7</v>
      </c>
      <c r="IC138" s="70">
        <v>953717.3</v>
      </c>
      <c r="ID138" s="70">
        <v>1105565.5</v>
      </c>
      <c r="IE138" s="70">
        <v>1318382.7</v>
      </c>
      <c r="IF138" s="70">
        <v>1611848.4</v>
      </c>
      <c r="IG138" s="70">
        <v>1754518</v>
      </c>
      <c r="IH138" s="70">
        <v>3121505.2</v>
      </c>
      <c r="II138" s="70">
        <v>329845.7</v>
      </c>
      <c r="IJ138" s="70">
        <v>1347416.4</v>
      </c>
      <c r="IK138" s="70">
        <v>1008003.8</v>
      </c>
      <c r="IL138" s="70">
        <v>436239.3</v>
      </c>
      <c r="IM138" s="70">
        <v>185514.5</v>
      </c>
      <c r="IN138" s="70">
        <v>262307.09999999998</v>
      </c>
      <c r="IO138" s="70">
        <v>329845.7</v>
      </c>
      <c r="IP138" s="70">
        <v>469717.1</v>
      </c>
      <c r="IQ138" s="70">
        <v>500115.7</v>
      </c>
      <c r="IR138" s="70">
        <v>1677262.1</v>
      </c>
      <c r="IS138" s="70">
        <v>2609910.7000000002</v>
      </c>
      <c r="IT138" s="70">
        <v>2643074.7999999998</v>
      </c>
      <c r="IU138" s="70">
        <v>2685265.9</v>
      </c>
      <c r="IV138" s="70">
        <v>2745752.4</v>
      </c>
      <c r="IW138" s="70">
        <v>2958751.1</v>
      </c>
      <c r="IX138" s="70">
        <v>3121505.2</v>
      </c>
      <c r="IY138" s="70">
        <v>5121562.4000000004</v>
      </c>
      <c r="IZ138" s="70">
        <v>991613.1</v>
      </c>
      <c r="JA138" s="70">
        <v>3832259.8</v>
      </c>
      <c r="JB138" s="70">
        <v>107733.7</v>
      </c>
      <c r="JC138" s="70">
        <v>189955.8</v>
      </c>
      <c r="JD138" s="70">
        <v>27767.200000000001</v>
      </c>
      <c r="JE138" s="70">
        <v>337860.6</v>
      </c>
      <c r="JF138" s="70">
        <v>991613.1</v>
      </c>
      <c r="JG138" s="70">
        <v>4760811.2</v>
      </c>
      <c r="JH138" s="70">
        <v>4796621.7</v>
      </c>
      <c r="JI138" s="70">
        <v>4823872.9000000004</v>
      </c>
      <c r="JJ138" s="70">
        <v>4836970.7</v>
      </c>
      <c r="JK138" s="70">
        <v>4870151.5999999996</v>
      </c>
      <c r="JL138" s="70">
        <v>4931606.5999999996</v>
      </c>
      <c r="JM138" s="70">
        <v>4970596.0999999996</v>
      </c>
      <c r="JN138" s="70">
        <v>5028657.9000000004</v>
      </c>
      <c r="JO138" s="70">
        <v>5121562.4000000004</v>
      </c>
      <c r="JQ138" s="70">
        <v>136193.5</v>
      </c>
      <c r="JU138" s="70">
        <v>9658.4</v>
      </c>
      <c r="JV138" s="70">
        <v>66647.399999999994</v>
      </c>
      <c r="JW138" s="70">
        <v>136193.5</v>
      </c>
    </row>
    <row r="139" spans="1:283" s="70" customFormat="1" ht="24" x14ac:dyDescent="0.2">
      <c r="A139" s="80">
        <v>14112100</v>
      </c>
      <c r="B139" s="25" t="s">
        <v>593</v>
      </c>
      <c r="C139" s="63"/>
      <c r="D139" s="88">
        <v>410330.5</v>
      </c>
      <c r="E139" s="88">
        <v>54218.9</v>
      </c>
      <c r="F139" s="88">
        <v>168653.4</v>
      </c>
      <c r="G139" s="88">
        <v>48201.5</v>
      </c>
      <c r="H139" s="88">
        <v>139256.70000000001</v>
      </c>
      <c r="I139" s="88">
        <v>11464.2</v>
      </c>
      <c r="J139" s="88">
        <v>23926.9</v>
      </c>
      <c r="K139" s="88">
        <v>54218.9</v>
      </c>
      <c r="L139" s="88">
        <v>124591</v>
      </c>
      <c r="M139" s="88">
        <v>157942.5</v>
      </c>
      <c r="N139" s="88">
        <v>222872.3</v>
      </c>
      <c r="O139" s="88">
        <v>242800.7</v>
      </c>
      <c r="P139" s="88">
        <v>251903.3</v>
      </c>
      <c r="Q139" s="88">
        <v>271073.8</v>
      </c>
      <c r="R139" s="88">
        <v>340572.8</v>
      </c>
      <c r="S139" s="88">
        <v>357255.9</v>
      </c>
      <c r="T139" s="88">
        <v>410330.5</v>
      </c>
      <c r="U139" s="88">
        <v>500713.7</v>
      </c>
      <c r="V139" s="88">
        <v>125350.7</v>
      </c>
      <c r="W139" s="88">
        <v>148844.29999999999</v>
      </c>
      <c r="X139" s="88">
        <v>103259</v>
      </c>
      <c r="Y139" s="88">
        <v>123259.7</v>
      </c>
      <c r="Z139" s="88">
        <v>17279.099999999999</v>
      </c>
      <c r="AA139" s="88">
        <v>31676.1</v>
      </c>
      <c r="AB139" s="88">
        <v>125350.7</v>
      </c>
      <c r="AC139" s="88">
        <v>197069.8</v>
      </c>
      <c r="AD139" s="88">
        <v>219843.20000000001</v>
      </c>
      <c r="AE139" s="88">
        <v>274195</v>
      </c>
      <c r="AF139" s="88">
        <v>319287.40000000002</v>
      </c>
      <c r="AG139" s="88">
        <v>345313.7</v>
      </c>
      <c r="AH139" s="88">
        <v>377454</v>
      </c>
      <c r="AI139" s="88">
        <v>418405.6</v>
      </c>
      <c r="AJ139" s="88">
        <v>445861</v>
      </c>
      <c r="AK139" s="88">
        <v>500713.7</v>
      </c>
      <c r="AL139" s="88">
        <v>533415</v>
      </c>
      <c r="AM139" s="88">
        <v>119732.4</v>
      </c>
      <c r="AN139" s="88">
        <v>183156.2</v>
      </c>
      <c r="AO139" s="88">
        <v>85885.5</v>
      </c>
      <c r="AP139" s="88">
        <v>144640.9</v>
      </c>
      <c r="AQ139" s="88">
        <v>24733.8</v>
      </c>
      <c r="AR139" s="88">
        <v>72962.399999999994</v>
      </c>
      <c r="AS139" s="88">
        <v>119732.4</v>
      </c>
      <c r="AT139" s="88">
        <v>170232.1</v>
      </c>
      <c r="AU139" s="88">
        <v>201270.8</v>
      </c>
      <c r="AV139" s="88">
        <v>302888.59999999998</v>
      </c>
      <c r="AW139" s="88">
        <v>323603.3</v>
      </c>
      <c r="AX139" s="88">
        <v>353533.7</v>
      </c>
      <c r="AY139" s="88">
        <v>388774.1</v>
      </c>
      <c r="AZ139" s="88">
        <v>449926</v>
      </c>
      <c r="BA139" s="88">
        <v>509658.4</v>
      </c>
      <c r="BB139" s="88">
        <v>533415</v>
      </c>
      <c r="BC139" s="88">
        <v>680048.7</v>
      </c>
      <c r="BD139" s="88">
        <v>98765.7</v>
      </c>
      <c r="BE139" s="88">
        <v>206845.1</v>
      </c>
      <c r="BF139" s="88">
        <v>181666.5</v>
      </c>
      <c r="BG139" s="88">
        <v>192771.4</v>
      </c>
      <c r="BH139" s="88">
        <v>27366.5</v>
      </c>
      <c r="BI139" s="88">
        <v>71860.800000000003</v>
      </c>
      <c r="BJ139" s="88">
        <v>98765.7</v>
      </c>
      <c r="BK139" s="88">
        <v>170167.9</v>
      </c>
      <c r="BL139" s="88">
        <v>227128.3</v>
      </c>
      <c r="BM139" s="88">
        <v>305610.8</v>
      </c>
      <c r="BN139" s="88">
        <v>341682.8</v>
      </c>
      <c r="BO139" s="88">
        <v>431232</v>
      </c>
      <c r="BP139" s="88">
        <v>487277.3</v>
      </c>
      <c r="BQ139" s="88">
        <v>561237.30000000005</v>
      </c>
      <c r="BR139" s="88">
        <v>606666.80000000005</v>
      </c>
      <c r="BS139" s="88">
        <v>680048.7</v>
      </c>
      <c r="BT139" s="88">
        <v>783304.4</v>
      </c>
      <c r="BU139" s="88">
        <v>121959.9</v>
      </c>
      <c r="BV139" s="107">
        <v>184246.2</v>
      </c>
      <c r="BW139" s="107">
        <v>210218.9</v>
      </c>
      <c r="BX139" s="107">
        <v>266879.40000000002</v>
      </c>
      <c r="BY139" s="88">
        <v>31816.799999999999</v>
      </c>
      <c r="BZ139" s="88">
        <v>83325.399999999994</v>
      </c>
      <c r="CA139" s="88">
        <v>121959.9</v>
      </c>
      <c r="CB139" s="88">
        <v>198752.2</v>
      </c>
      <c r="CC139" s="88">
        <v>269810.90000000002</v>
      </c>
      <c r="CD139" s="88">
        <v>306206.09999999998</v>
      </c>
      <c r="CE139" s="88">
        <v>336932.1</v>
      </c>
      <c r="CF139" s="88">
        <v>468336.3</v>
      </c>
      <c r="CG139" s="88">
        <v>516425</v>
      </c>
      <c r="CH139" s="88">
        <v>555946.6</v>
      </c>
      <c r="CI139" s="88">
        <v>596609.4</v>
      </c>
      <c r="CJ139" s="88">
        <v>783304.4</v>
      </c>
      <c r="CK139" s="88">
        <v>993616.7</v>
      </c>
      <c r="CL139" s="88">
        <v>172575.4</v>
      </c>
      <c r="CM139" s="107">
        <v>211200.7</v>
      </c>
      <c r="CN139" s="107">
        <v>156257.9</v>
      </c>
      <c r="CO139" s="107">
        <v>453582.7</v>
      </c>
      <c r="CP139" s="88">
        <v>40368.199999999997</v>
      </c>
      <c r="CQ139" s="88">
        <v>103329.3</v>
      </c>
      <c r="CR139" s="88">
        <v>172575.4</v>
      </c>
      <c r="CS139" s="88">
        <v>250833</v>
      </c>
      <c r="CT139" s="88">
        <v>334988.09999999998</v>
      </c>
      <c r="CU139" s="88">
        <v>383776.1</v>
      </c>
      <c r="CV139" s="88">
        <v>428460.2</v>
      </c>
      <c r="CW139" s="88">
        <v>488307.8</v>
      </c>
      <c r="CX139" s="88">
        <v>540034</v>
      </c>
      <c r="CY139" s="88">
        <v>778080.3</v>
      </c>
      <c r="CZ139" s="88">
        <v>942370.2</v>
      </c>
      <c r="DA139" s="88">
        <v>993616.7</v>
      </c>
      <c r="DB139" s="88">
        <v>1381107.6</v>
      </c>
      <c r="DC139" s="88">
        <v>263174</v>
      </c>
      <c r="DD139" s="88">
        <v>356939.7</v>
      </c>
      <c r="DE139" s="88">
        <v>190117.2</v>
      </c>
      <c r="DF139" s="88">
        <v>570876.69999999995</v>
      </c>
      <c r="DG139" s="88">
        <v>136092.5</v>
      </c>
      <c r="DH139" s="88">
        <v>214795.5</v>
      </c>
      <c r="DI139" s="88">
        <v>263174</v>
      </c>
      <c r="DJ139" s="88">
        <v>360077.3</v>
      </c>
      <c r="DK139" s="88">
        <v>476410.6</v>
      </c>
      <c r="DL139" s="88">
        <v>620113.69999999995</v>
      </c>
      <c r="DM139" s="88">
        <v>682916.9</v>
      </c>
      <c r="DN139" s="88">
        <v>747583.3</v>
      </c>
      <c r="DO139" s="88">
        <v>810230.9</v>
      </c>
      <c r="DP139" s="88">
        <v>1042691.2</v>
      </c>
      <c r="DQ139" s="88">
        <v>1215825.3</v>
      </c>
      <c r="DR139" s="88">
        <v>1381107.6</v>
      </c>
      <c r="DS139" s="88">
        <v>947025.3</v>
      </c>
      <c r="DT139" s="88">
        <v>336133.1</v>
      </c>
      <c r="DU139" s="88">
        <v>333181.5</v>
      </c>
      <c r="DV139" s="88">
        <v>185648.7</v>
      </c>
      <c r="DW139" s="88">
        <v>92062</v>
      </c>
      <c r="DX139" s="88">
        <v>117343.8</v>
      </c>
      <c r="DY139" s="88">
        <v>232884.5</v>
      </c>
      <c r="DZ139" s="88">
        <v>336133.1</v>
      </c>
      <c r="EA139" s="88">
        <v>445333.3</v>
      </c>
      <c r="EB139" s="88">
        <v>583237.80000000005</v>
      </c>
      <c r="EC139" s="88">
        <v>669314.6</v>
      </c>
      <c r="ED139" s="88">
        <v>715168.3</v>
      </c>
      <c r="EE139" s="88">
        <v>800122.8</v>
      </c>
      <c r="EF139" s="88">
        <v>854963.3</v>
      </c>
      <c r="EG139" s="88">
        <v>865067.5</v>
      </c>
      <c r="EH139" s="88">
        <v>908714.9</v>
      </c>
      <c r="EI139" s="88">
        <v>947025.3</v>
      </c>
      <c r="EJ139" s="88">
        <v>881719.7</v>
      </c>
      <c r="EK139" s="88">
        <v>148536</v>
      </c>
      <c r="EL139" s="88">
        <v>148425.4</v>
      </c>
      <c r="EM139" s="88">
        <v>220711.9</v>
      </c>
      <c r="EN139" s="88">
        <v>364046.4</v>
      </c>
      <c r="EO139" s="88">
        <v>23956.9</v>
      </c>
      <c r="EP139" s="88">
        <v>53364.9</v>
      </c>
      <c r="EQ139" s="88">
        <v>148536</v>
      </c>
      <c r="ER139" s="88">
        <v>238232</v>
      </c>
      <c r="ES139" s="88">
        <v>251057.5</v>
      </c>
      <c r="ET139" s="88">
        <v>296961.40000000002</v>
      </c>
      <c r="EU139" s="88">
        <v>306783.3</v>
      </c>
      <c r="EV139" s="88">
        <v>388685.8</v>
      </c>
      <c r="EW139" s="88">
        <v>517673.3</v>
      </c>
      <c r="EX139" s="88">
        <v>630578.6</v>
      </c>
      <c r="EY139" s="88">
        <v>643592.6</v>
      </c>
      <c r="EZ139" s="88">
        <v>881719.7</v>
      </c>
      <c r="FA139" s="88">
        <v>1165825.1000000001</v>
      </c>
      <c r="FB139" s="88">
        <v>253314.2</v>
      </c>
      <c r="FC139" s="88">
        <v>233037.5</v>
      </c>
      <c r="FD139" s="88">
        <v>263854</v>
      </c>
      <c r="FE139" s="88">
        <v>415619.4</v>
      </c>
      <c r="FF139" s="88">
        <v>70810.2</v>
      </c>
      <c r="FG139" s="88">
        <v>151312</v>
      </c>
      <c r="FH139" s="88">
        <v>253314.2</v>
      </c>
      <c r="FI139" s="88">
        <v>321650.8</v>
      </c>
      <c r="FJ139" s="88">
        <v>397850.7</v>
      </c>
      <c r="FK139" s="88">
        <v>486351.7</v>
      </c>
      <c r="FL139" s="88">
        <v>562231.19999999995</v>
      </c>
      <c r="FM139" s="88">
        <v>638194.1</v>
      </c>
      <c r="FN139" s="88">
        <v>750205.7</v>
      </c>
      <c r="FO139" s="88">
        <v>851041.4</v>
      </c>
      <c r="FP139" s="88">
        <v>935249</v>
      </c>
      <c r="FQ139" s="88">
        <v>1165825.1000000001</v>
      </c>
      <c r="FR139" s="88">
        <v>1533138.3</v>
      </c>
      <c r="FS139" s="88">
        <v>472569.8</v>
      </c>
      <c r="FT139" s="88">
        <v>393452</v>
      </c>
      <c r="FU139" s="88">
        <v>492756.7</v>
      </c>
      <c r="FV139" s="88">
        <v>174359.8</v>
      </c>
      <c r="FW139" s="88">
        <v>85190</v>
      </c>
      <c r="FX139" s="88">
        <v>154279.79999999999</v>
      </c>
      <c r="FY139" s="88">
        <v>472569.8</v>
      </c>
      <c r="FZ139" s="88">
        <v>521923</v>
      </c>
      <c r="GA139" s="88">
        <v>669320.1</v>
      </c>
      <c r="GB139" s="88">
        <v>866021.8</v>
      </c>
      <c r="GC139" s="88">
        <v>945112.3</v>
      </c>
      <c r="GD139" s="88">
        <v>1044828.2</v>
      </c>
      <c r="GE139" s="88">
        <v>1358778.5</v>
      </c>
      <c r="GF139" s="88">
        <v>1404181.8</v>
      </c>
      <c r="GG139" s="88">
        <v>1447152.5</v>
      </c>
      <c r="GH139" s="88">
        <v>1533138.3</v>
      </c>
      <c r="GI139" s="70">
        <v>1229365</v>
      </c>
      <c r="GJ139" s="70">
        <v>307496.8</v>
      </c>
      <c r="GK139" s="70">
        <v>201081.3</v>
      </c>
      <c r="GL139" s="70">
        <v>308547.59999999998</v>
      </c>
      <c r="GM139" s="70">
        <v>412239.3</v>
      </c>
      <c r="GN139" s="70">
        <v>90893.3</v>
      </c>
      <c r="GO139" s="70">
        <v>169525.7</v>
      </c>
      <c r="GP139" s="70">
        <v>307496.8</v>
      </c>
      <c r="GQ139" s="70">
        <v>400869.2</v>
      </c>
      <c r="GR139" s="70">
        <v>431211.7</v>
      </c>
      <c r="GS139" s="70">
        <v>508578.1</v>
      </c>
      <c r="GT139" s="70">
        <v>580412.1</v>
      </c>
      <c r="GU139" s="70">
        <v>714451.1</v>
      </c>
      <c r="GV139" s="70">
        <v>817125.7</v>
      </c>
      <c r="GW139" s="70">
        <v>902251.1</v>
      </c>
      <c r="GX139" s="70">
        <v>937425.1</v>
      </c>
      <c r="GY139" s="70">
        <v>1229365</v>
      </c>
      <c r="GZ139" s="70">
        <v>1834180.3</v>
      </c>
      <c r="HA139" s="70">
        <v>290254.59999999998</v>
      </c>
      <c r="HB139" s="70">
        <v>677320.2</v>
      </c>
      <c r="HC139" s="70">
        <v>224446.1</v>
      </c>
      <c r="HD139" s="70">
        <v>642159.4</v>
      </c>
      <c r="HE139" s="70">
        <v>61718.2</v>
      </c>
      <c r="HF139" s="70">
        <v>177989.6</v>
      </c>
      <c r="HG139" s="70">
        <v>290254.59999999998</v>
      </c>
      <c r="HH139" s="70">
        <v>375519.7</v>
      </c>
      <c r="HI139" s="70">
        <v>511001.7</v>
      </c>
      <c r="HJ139" s="70">
        <v>967574.8</v>
      </c>
      <c r="HK139" s="70">
        <v>1022012.8</v>
      </c>
      <c r="HL139" s="70">
        <v>1124188.8</v>
      </c>
      <c r="HM139" s="70">
        <v>1192020.8999999999</v>
      </c>
      <c r="HN139" s="70">
        <v>1601617.9</v>
      </c>
      <c r="HO139" s="70">
        <v>1765409.6</v>
      </c>
      <c r="HP139" s="70">
        <v>1834180.3</v>
      </c>
      <c r="HQ139" s="70">
        <v>1754518</v>
      </c>
      <c r="HR139" s="70">
        <v>289727.7</v>
      </c>
      <c r="HS139" s="70">
        <v>298098.8</v>
      </c>
      <c r="HT139" s="70">
        <v>517739</v>
      </c>
      <c r="HU139" s="70">
        <v>648952.5</v>
      </c>
      <c r="HV139" s="70">
        <v>69125.2</v>
      </c>
      <c r="HW139" s="70">
        <v>185728.5</v>
      </c>
      <c r="HX139" s="70">
        <v>289727.7</v>
      </c>
      <c r="HY139" s="70">
        <v>419169.2</v>
      </c>
      <c r="HZ139" s="70">
        <v>521284.8</v>
      </c>
      <c r="IA139" s="70">
        <v>587826.5</v>
      </c>
      <c r="IB139" s="70">
        <v>842519.7</v>
      </c>
      <c r="IC139" s="70">
        <v>953717.3</v>
      </c>
      <c r="ID139" s="70">
        <v>1105565.5</v>
      </c>
      <c r="IE139" s="70">
        <v>1318382.7</v>
      </c>
      <c r="IF139" s="70">
        <v>1611848.4</v>
      </c>
      <c r="IG139" s="70">
        <v>1754518</v>
      </c>
      <c r="IH139" s="70">
        <v>3121505.2</v>
      </c>
      <c r="II139" s="70">
        <v>329845.7</v>
      </c>
      <c r="IJ139" s="70">
        <v>1347416.4</v>
      </c>
      <c r="IK139" s="70">
        <v>1008003.8</v>
      </c>
      <c r="IL139" s="70">
        <v>436239.3</v>
      </c>
      <c r="IM139" s="70">
        <v>185514.5</v>
      </c>
      <c r="IN139" s="70">
        <v>262307.09999999998</v>
      </c>
      <c r="IO139" s="70">
        <v>329845.7</v>
      </c>
      <c r="IP139" s="70">
        <v>469717.1</v>
      </c>
      <c r="IQ139" s="70">
        <v>500115.7</v>
      </c>
      <c r="IR139" s="70">
        <v>1677262.1</v>
      </c>
      <c r="IS139" s="70">
        <v>2609910.7000000002</v>
      </c>
      <c r="IT139" s="70">
        <v>2643074.7999999998</v>
      </c>
      <c r="IU139" s="70">
        <v>2685265.9</v>
      </c>
      <c r="IV139" s="70">
        <v>2745752.4</v>
      </c>
      <c r="IW139" s="70">
        <v>2958751.1</v>
      </c>
      <c r="IX139" s="70">
        <v>3121505.2</v>
      </c>
      <c r="IY139" s="70">
        <v>5121562.4000000004</v>
      </c>
      <c r="IZ139" s="70">
        <v>991613.1</v>
      </c>
      <c r="JA139" s="70">
        <v>3832259.8</v>
      </c>
      <c r="JB139" s="70">
        <v>107733.7</v>
      </c>
      <c r="JC139" s="70">
        <v>189955.8</v>
      </c>
      <c r="JD139" s="70">
        <v>27767.200000000001</v>
      </c>
      <c r="JE139" s="70">
        <v>337860.6</v>
      </c>
      <c r="JF139" s="70">
        <v>991613.1</v>
      </c>
      <c r="JG139" s="70">
        <v>4760811.2</v>
      </c>
      <c r="JH139" s="70">
        <v>4796621.7</v>
      </c>
      <c r="JI139" s="70">
        <v>4823872.9000000004</v>
      </c>
      <c r="JJ139" s="70">
        <v>4836970.7</v>
      </c>
      <c r="JK139" s="70">
        <v>4870151.5999999996</v>
      </c>
      <c r="JL139" s="70">
        <v>4931606.5999999996</v>
      </c>
      <c r="JM139" s="70">
        <v>4970596.0999999996</v>
      </c>
      <c r="JN139" s="70">
        <v>5028657.9000000004</v>
      </c>
      <c r="JO139" s="70">
        <v>5121562.4000000004</v>
      </c>
      <c r="JQ139" s="70">
        <v>136193.5</v>
      </c>
      <c r="JU139" s="70">
        <v>9658.4</v>
      </c>
      <c r="JV139" s="70">
        <v>66647.399999999994</v>
      </c>
      <c r="JW139" s="70">
        <v>136193.5</v>
      </c>
    </row>
    <row r="140" spans="1:283" s="70" customFormat="1" ht="12" x14ac:dyDescent="0.2">
      <c r="A140" s="80">
        <v>1412</v>
      </c>
      <c r="B140" s="25" t="s">
        <v>594</v>
      </c>
      <c r="C140" s="63"/>
      <c r="D140" s="88">
        <v>925029.5</v>
      </c>
      <c r="E140" s="88">
        <v>6790.4</v>
      </c>
      <c r="F140" s="88">
        <v>801306.5</v>
      </c>
      <c r="G140" s="88">
        <v>64970.400000000001</v>
      </c>
      <c r="H140" s="88">
        <v>51962.2</v>
      </c>
      <c r="I140" s="88">
        <v>3368.1</v>
      </c>
      <c r="J140" s="88">
        <v>4990.3999999999996</v>
      </c>
      <c r="K140" s="88">
        <v>6790.4</v>
      </c>
      <c r="L140" s="88">
        <v>292126.59999999998</v>
      </c>
      <c r="M140" s="88">
        <v>311743.3</v>
      </c>
      <c r="N140" s="88">
        <v>808096.9</v>
      </c>
      <c r="O140" s="88">
        <v>819603.7</v>
      </c>
      <c r="P140" s="88">
        <v>860758</v>
      </c>
      <c r="Q140" s="88">
        <v>873067.3</v>
      </c>
      <c r="R140" s="88">
        <v>893744.5</v>
      </c>
      <c r="S140" s="88">
        <v>906185.2</v>
      </c>
      <c r="T140" s="88">
        <v>925029.5</v>
      </c>
      <c r="U140" s="88">
        <v>1134746</v>
      </c>
      <c r="V140" s="88">
        <v>17003.900000000001</v>
      </c>
      <c r="W140" s="88">
        <v>573529</v>
      </c>
      <c r="X140" s="88">
        <v>155204.29999999999</v>
      </c>
      <c r="Y140" s="88">
        <v>389008.8</v>
      </c>
      <c r="Z140" s="88">
        <v>13614.5</v>
      </c>
      <c r="AA140" s="88">
        <v>17003.900000000001</v>
      </c>
      <c r="AB140" s="88">
        <v>17003.900000000001</v>
      </c>
      <c r="AC140" s="88">
        <v>464593.5</v>
      </c>
      <c r="AD140" s="88">
        <v>497358.8</v>
      </c>
      <c r="AE140" s="88">
        <v>590532.9</v>
      </c>
      <c r="AF140" s="88">
        <v>608069.4</v>
      </c>
      <c r="AG140" s="88">
        <v>715166.2</v>
      </c>
      <c r="AH140" s="88">
        <v>745737.2</v>
      </c>
      <c r="AI140" s="88">
        <v>1119686.6000000001</v>
      </c>
      <c r="AJ140" s="88">
        <v>1125617.3</v>
      </c>
      <c r="AK140" s="88">
        <v>1134746</v>
      </c>
      <c r="AL140" s="88">
        <v>4284802.0999999996</v>
      </c>
      <c r="AM140" s="88">
        <v>7424</v>
      </c>
      <c r="AN140" s="88">
        <v>3469530.5</v>
      </c>
      <c r="AO140" s="88">
        <v>644439</v>
      </c>
      <c r="AP140" s="88">
        <v>163408.6</v>
      </c>
      <c r="AQ140" s="88">
        <v>5000</v>
      </c>
      <c r="AR140" s="88">
        <v>7424</v>
      </c>
      <c r="AS140" s="88">
        <v>7424</v>
      </c>
      <c r="AT140" s="88">
        <v>1111416.8999999999</v>
      </c>
      <c r="AU140" s="88">
        <v>3410736.7</v>
      </c>
      <c r="AV140" s="88">
        <v>3476954.5</v>
      </c>
      <c r="AW140" s="88">
        <v>3802895</v>
      </c>
      <c r="AX140" s="88">
        <v>3965437.7</v>
      </c>
      <c r="AY140" s="88">
        <v>4121393.5</v>
      </c>
      <c r="AZ140" s="88">
        <v>4178851</v>
      </c>
      <c r="BA140" s="88">
        <v>4211790.8</v>
      </c>
      <c r="BB140" s="88">
        <v>4284802.0999999996</v>
      </c>
      <c r="BC140" s="88">
        <v>4141398.3</v>
      </c>
      <c r="BD140" s="88">
        <v>28616</v>
      </c>
      <c r="BE140" s="88">
        <v>2386466.6</v>
      </c>
      <c r="BF140" s="88">
        <v>1483444.4</v>
      </c>
      <c r="BG140" s="88">
        <v>242871.3</v>
      </c>
      <c r="BH140" s="88">
        <v>0.6</v>
      </c>
      <c r="BI140" s="88">
        <v>11001.5</v>
      </c>
      <c r="BJ140" s="88">
        <v>28616</v>
      </c>
      <c r="BK140" s="88">
        <v>1760568.6</v>
      </c>
      <c r="BL140" s="88">
        <v>2009517.8</v>
      </c>
      <c r="BM140" s="88">
        <v>2415082.6</v>
      </c>
      <c r="BN140" s="88">
        <v>2771162.5</v>
      </c>
      <c r="BO140" s="88">
        <v>3695446.6</v>
      </c>
      <c r="BP140" s="88">
        <v>3898527</v>
      </c>
      <c r="BQ140" s="88">
        <v>3922340.9</v>
      </c>
      <c r="BR140" s="88">
        <v>4109127.3</v>
      </c>
      <c r="BS140" s="88">
        <v>4141398.3</v>
      </c>
      <c r="BT140" s="88">
        <v>3713058.6</v>
      </c>
      <c r="BU140" s="88">
        <v>39616.699999999997</v>
      </c>
      <c r="BV140" s="107">
        <v>2771471</v>
      </c>
      <c r="BW140" s="107">
        <v>321115.8</v>
      </c>
      <c r="BX140" s="107">
        <v>580855.1</v>
      </c>
      <c r="BY140" s="88">
        <v>298</v>
      </c>
      <c r="BZ140" s="88">
        <v>11135.4</v>
      </c>
      <c r="CA140" s="88">
        <v>39616.699999999997</v>
      </c>
      <c r="CB140" s="88">
        <v>2024929</v>
      </c>
      <c r="CC140" s="88">
        <v>2614665.6</v>
      </c>
      <c r="CD140" s="88">
        <v>2811087.7</v>
      </c>
      <c r="CE140" s="88">
        <v>3058460.3</v>
      </c>
      <c r="CF140" s="88">
        <v>3129989.8</v>
      </c>
      <c r="CG140" s="88">
        <v>3132203.5</v>
      </c>
      <c r="CH140" s="88">
        <v>3134726.8</v>
      </c>
      <c r="CI140" s="88">
        <v>3134882</v>
      </c>
      <c r="CJ140" s="88">
        <v>3713058.6</v>
      </c>
      <c r="CK140" s="88">
        <v>2648508.2000000002</v>
      </c>
      <c r="CL140" s="88">
        <v>363869.5</v>
      </c>
      <c r="CM140" s="107">
        <v>1827372</v>
      </c>
      <c r="CN140" s="107">
        <v>392388.7</v>
      </c>
      <c r="CO140" s="107">
        <v>64878</v>
      </c>
      <c r="CP140" s="88">
        <v>330734.09999999998</v>
      </c>
      <c r="CQ140" s="88">
        <v>333326.3</v>
      </c>
      <c r="CR140" s="88">
        <v>363869.5</v>
      </c>
      <c r="CS140" s="88">
        <v>1755179.8</v>
      </c>
      <c r="CT140" s="88">
        <v>1834077.1</v>
      </c>
      <c r="CU140" s="88">
        <v>2191241.5</v>
      </c>
      <c r="CV140" s="88">
        <v>2406456</v>
      </c>
      <c r="CW140" s="88">
        <v>2437654.2999999998</v>
      </c>
      <c r="CX140" s="88">
        <v>2583630.2000000002</v>
      </c>
      <c r="CY140" s="88">
        <v>2605918.5</v>
      </c>
      <c r="CZ140" s="88">
        <v>2624000.9</v>
      </c>
      <c r="DA140" s="88">
        <v>2648508.2000000002</v>
      </c>
      <c r="DB140" s="88">
        <v>6176064.5999999996</v>
      </c>
      <c r="DC140" s="88">
        <v>73116.399999999994</v>
      </c>
      <c r="DD140" s="88">
        <v>5390332.2999999998</v>
      </c>
      <c r="DE140" s="88">
        <v>613888.30000000005</v>
      </c>
      <c r="DF140" s="88">
        <v>98727.6</v>
      </c>
      <c r="DG140" s="88">
        <v>21045</v>
      </c>
      <c r="DH140" s="88">
        <v>48523.7</v>
      </c>
      <c r="DI140" s="88">
        <v>73116.399999999994</v>
      </c>
      <c r="DJ140" s="88">
        <v>3894453.6</v>
      </c>
      <c r="DK140" s="88">
        <v>5414130.4000000004</v>
      </c>
      <c r="DL140" s="88">
        <v>5463448.7000000002</v>
      </c>
      <c r="DM140" s="88">
        <v>5621485.7999999998</v>
      </c>
      <c r="DN140" s="88">
        <v>5807200.5999999996</v>
      </c>
      <c r="DO140" s="88">
        <v>6077337</v>
      </c>
      <c r="DP140" s="88">
        <v>6122097</v>
      </c>
      <c r="DQ140" s="88">
        <v>6139653.7999999998</v>
      </c>
      <c r="DR140" s="88">
        <v>6176064.5999999996</v>
      </c>
      <c r="DS140" s="88">
        <v>7349425.7999999998</v>
      </c>
      <c r="DT140" s="88">
        <v>4676522.7</v>
      </c>
      <c r="DU140" s="88">
        <v>1204630.8999999999</v>
      </c>
      <c r="DV140" s="88">
        <v>538444.6</v>
      </c>
      <c r="DW140" s="88">
        <v>929827.6</v>
      </c>
      <c r="DX140" s="88">
        <v>28989</v>
      </c>
      <c r="DY140" s="88">
        <v>36651.599999999999</v>
      </c>
      <c r="DZ140" s="88">
        <v>4676522.7</v>
      </c>
      <c r="EA140" s="88">
        <v>4687452.7</v>
      </c>
      <c r="EB140" s="88">
        <v>5871160.2000000002</v>
      </c>
      <c r="EC140" s="88">
        <v>5881153.5999999996</v>
      </c>
      <c r="ED140" s="88">
        <v>6137505.7999999998</v>
      </c>
      <c r="EE140" s="88">
        <v>6316309.2000000002</v>
      </c>
      <c r="EF140" s="88">
        <v>6419598.2000000002</v>
      </c>
      <c r="EG140" s="88">
        <v>6429166.5</v>
      </c>
      <c r="EH140" s="88">
        <v>6440565.4000000004</v>
      </c>
      <c r="EI140" s="88">
        <v>7349425.7999999998</v>
      </c>
      <c r="EJ140" s="88">
        <v>5086367.2</v>
      </c>
      <c r="EK140" s="88">
        <v>2959515</v>
      </c>
      <c r="EL140" s="88">
        <v>679398.3</v>
      </c>
      <c r="EM140" s="88">
        <v>628328.1</v>
      </c>
      <c r="EN140" s="88">
        <v>819125.8</v>
      </c>
      <c r="EO140" s="88">
        <v>772.2</v>
      </c>
      <c r="EP140" s="88">
        <v>6322.9</v>
      </c>
      <c r="EQ140" s="88">
        <v>2959515</v>
      </c>
      <c r="ER140" s="88">
        <v>3037416</v>
      </c>
      <c r="ES140" s="88">
        <v>3592519</v>
      </c>
      <c r="ET140" s="88">
        <v>3638913.3</v>
      </c>
      <c r="EU140" s="88">
        <v>3772504.9</v>
      </c>
      <c r="EV140" s="88">
        <v>4011235.2</v>
      </c>
      <c r="EW140" s="88">
        <v>4267241.4000000004</v>
      </c>
      <c r="EX140" s="88">
        <v>4526118.3</v>
      </c>
      <c r="EY140" s="88">
        <v>4944892</v>
      </c>
      <c r="EZ140" s="88">
        <v>5086367.2</v>
      </c>
      <c r="FA140" s="88">
        <v>5468779.2999999998</v>
      </c>
      <c r="FB140" s="88">
        <v>95039.1</v>
      </c>
      <c r="FC140" s="88">
        <v>3002962.4</v>
      </c>
      <c r="FD140" s="88">
        <v>1148606.7</v>
      </c>
      <c r="FE140" s="88">
        <v>1222171.1000000001</v>
      </c>
      <c r="FF140" s="88">
        <v>24904.3</v>
      </c>
      <c r="FG140" s="88">
        <v>47135.5</v>
      </c>
      <c r="FH140" s="88">
        <v>95039.1</v>
      </c>
      <c r="FI140" s="88">
        <v>2267272.2999999998</v>
      </c>
      <c r="FJ140" s="88">
        <v>2598783.2999999998</v>
      </c>
      <c r="FK140" s="88">
        <v>3098001.5</v>
      </c>
      <c r="FL140" s="88">
        <v>3498962</v>
      </c>
      <c r="FM140" s="88">
        <v>3969437.5</v>
      </c>
      <c r="FN140" s="88">
        <v>4246608.2</v>
      </c>
      <c r="FO140" s="88">
        <v>4512140.4000000004</v>
      </c>
      <c r="FP140" s="88">
        <v>4546359.2</v>
      </c>
      <c r="FQ140" s="88">
        <v>5468779.2999999998</v>
      </c>
      <c r="FR140" s="88">
        <v>4107212.7999999998</v>
      </c>
      <c r="FS140" s="88">
        <v>175608.7</v>
      </c>
      <c r="FT140" s="88">
        <v>2931916.2</v>
      </c>
      <c r="FU140" s="88">
        <v>751836.2</v>
      </c>
      <c r="FV140" s="88">
        <v>247851.7</v>
      </c>
      <c r="FW140" s="88">
        <v>492.9</v>
      </c>
      <c r="FX140" s="88">
        <v>3556.6</v>
      </c>
      <c r="FY140" s="88">
        <v>175608.7</v>
      </c>
      <c r="FZ140" s="88">
        <v>2233982.2000000002</v>
      </c>
      <c r="GA140" s="88">
        <v>2609638.6</v>
      </c>
      <c r="GB140" s="88">
        <v>3107524.9</v>
      </c>
      <c r="GC140" s="88">
        <v>3662227.8</v>
      </c>
      <c r="GD140" s="88">
        <v>3811649.9</v>
      </c>
      <c r="GE140" s="88">
        <v>3859361.1</v>
      </c>
      <c r="GF140" s="88">
        <v>3902317.8</v>
      </c>
      <c r="GG140" s="88">
        <v>3952012.5</v>
      </c>
      <c r="GH140" s="88">
        <v>4107212.7999999998</v>
      </c>
      <c r="GI140" s="70">
        <v>7263251.7999999998</v>
      </c>
      <c r="GJ140" s="70">
        <v>351463</v>
      </c>
      <c r="GK140" s="70">
        <v>74953.899999999994</v>
      </c>
      <c r="GL140" s="70">
        <v>3914014.8</v>
      </c>
      <c r="GM140" s="70">
        <v>2922820.1</v>
      </c>
      <c r="GN140" s="70">
        <v>399.3</v>
      </c>
      <c r="GO140" s="70">
        <v>41432.5</v>
      </c>
      <c r="GP140" s="70">
        <v>351463</v>
      </c>
      <c r="GQ140" s="70">
        <v>359688.4</v>
      </c>
      <c r="GR140" s="70">
        <v>393314.9</v>
      </c>
      <c r="GS140" s="70">
        <v>426416.9</v>
      </c>
      <c r="GT140" s="70">
        <v>3792533.7</v>
      </c>
      <c r="GU140" s="70">
        <v>4192727.1</v>
      </c>
      <c r="GV140" s="70">
        <v>4340431.7</v>
      </c>
      <c r="GW140" s="70">
        <v>4517341.9000000004</v>
      </c>
      <c r="GX140" s="70">
        <v>4825394.5</v>
      </c>
      <c r="GY140" s="70">
        <v>7263251.7999999998</v>
      </c>
      <c r="GZ140" s="70">
        <v>11635922.5</v>
      </c>
      <c r="HA140" s="70">
        <v>140928.20000000001</v>
      </c>
      <c r="HB140" s="70">
        <v>6594312.7000000002</v>
      </c>
      <c r="HC140" s="70">
        <v>3069105.7</v>
      </c>
      <c r="HD140" s="70">
        <v>1831575.9</v>
      </c>
      <c r="HE140" s="70">
        <v>12112.5</v>
      </c>
      <c r="HF140" s="70">
        <v>69145.899999999994</v>
      </c>
      <c r="HG140" s="70">
        <v>140928.20000000001</v>
      </c>
      <c r="HH140" s="70">
        <v>5935014.7000000002</v>
      </c>
      <c r="HI140" s="70">
        <v>6321911.0999999996</v>
      </c>
      <c r="HJ140" s="70">
        <v>6735240.9000000004</v>
      </c>
      <c r="HK140" s="70">
        <v>6857767.0999999996</v>
      </c>
      <c r="HL140" s="70">
        <v>9756378.9000000004</v>
      </c>
      <c r="HM140" s="70">
        <v>9804346.5999999996</v>
      </c>
      <c r="HN140" s="70">
        <v>9924316</v>
      </c>
      <c r="HO140" s="70">
        <v>10216456.1</v>
      </c>
      <c r="HP140" s="70">
        <v>11635922.5</v>
      </c>
      <c r="HQ140" s="70">
        <v>12387602.300000001</v>
      </c>
      <c r="HR140" s="70">
        <v>224764.4</v>
      </c>
      <c r="HS140" s="70">
        <v>7633271.5</v>
      </c>
      <c r="HT140" s="70">
        <v>2215623</v>
      </c>
      <c r="HU140" s="70">
        <v>2313943.4</v>
      </c>
      <c r="HV140" s="70">
        <v>31381.5</v>
      </c>
      <c r="HW140" s="70">
        <v>93319.9</v>
      </c>
      <c r="HX140" s="70">
        <v>224764.4</v>
      </c>
      <c r="HY140" s="70">
        <v>4279573.5</v>
      </c>
      <c r="HZ140" s="70">
        <v>4746123.8</v>
      </c>
      <c r="IA140" s="70">
        <v>7858035.9000000004</v>
      </c>
      <c r="IB140" s="70">
        <v>8459390.8000000007</v>
      </c>
      <c r="IC140" s="70">
        <v>9177197</v>
      </c>
      <c r="ID140" s="70">
        <v>10073658.9</v>
      </c>
      <c r="IE140" s="70">
        <v>10185486.300000001</v>
      </c>
      <c r="IF140" s="70">
        <v>10340669.9</v>
      </c>
      <c r="IG140" s="70">
        <v>12387602.300000001</v>
      </c>
      <c r="IH140" s="70">
        <v>27575322.800000001</v>
      </c>
      <c r="II140" s="70">
        <v>200405.9</v>
      </c>
      <c r="IJ140" s="70">
        <v>11171322.800000001</v>
      </c>
      <c r="IK140" s="70">
        <v>14767372.4</v>
      </c>
      <c r="IL140" s="70">
        <v>1436221.7</v>
      </c>
      <c r="IM140" s="70">
        <v>731.9</v>
      </c>
      <c r="IN140" s="70">
        <v>731.9</v>
      </c>
      <c r="IO140" s="70">
        <v>200405.9</v>
      </c>
      <c r="IP140" s="70">
        <v>2287138.7999999998</v>
      </c>
      <c r="IQ140" s="70">
        <v>9519222.4000000004</v>
      </c>
      <c r="IR140" s="70">
        <v>11371728.699999999</v>
      </c>
      <c r="IS140" s="70">
        <v>13774237.4</v>
      </c>
      <c r="IT140" s="70">
        <v>25949455.199999999</v>
      </c>
      <c r="IU140" s="70">
        <v>26139101.100000001</v>
      </c>
      <c r="IV140" s="70">
        <v>26139566.100000001</v>
      </c>
      <c r="IW140" s="70">
        <v>26140335</v>
      </c>
      <c r="IX140" s="70">
        <v>27575322.800000001</v>
      </c>
      <c r="IY140" s="70">
        <v>34315559.200000003</v>
      </c>
      <c r="IZ140" s="70">
        <v>208846.7</v>
      </c>
      <c r="JA140" s="70">
        <v>24377148.699999999</v>
      </c>
      <c r="JB140" s="70">
        <v>9437227.3000000007</v>
      </c>
      <c r="JC140" s="70">
        <v>292336.5</v>
      </c>
      <c r="JD140" s="70">
        <v>1999.8</v>
      </c>
      <c r="JE140" s="70">
        <v>1999.8</v>
      </c>
      <c r="JF140" s="70">
        <v>208846.7</v>
      </c>
      <c r="JG140" s="70">
        <v>298196.7</v>
      </c>
      <c r="JH140" s="70">
        <v>8373278.4000000004</v>
      </c>
      <c r="JI140" s="70">
        <v>24585995.399999999</v>
      </c>
      <c r="JJ140" s="70">
        <v>24658847</v>
      </c>
      <c r="JK140" s="70">
        <v>34022510.299999997</v>
      </c>
      <c r="JL140" s="70">
        <v>34023222.700000003</v>
      </c>
      <c r="JM140" s="70">
        <v>34033111.399999999</v>
      </c>
      <c r="JN140" s="70">
        <v>34033518</v>
      </c>
      <c r="JO140" s="70">
        <v>34315559.200000003</v>
      </c>
      <c r="JQ140" s="70">
        <v>45917325.399999999</v>
      </c>
      <c r="JU140" s="70">
        <v>7856.3</v>
      </c>
      <c r="JV140" s="70">
        <v>45706369.600000001</v>
      </c>
      <c r="JW140" s="70">
        <v>45917325.399999999</v>
      </c>
    </row>
    <row r="141" spans="1:283" s="70" customFormat="1" ht="12" x14ac:dyDescent="0.2">
      <c r="A141" s="80">
        <v>14121</v>
      </c>
      <c r="B141" s="25" t="s">
        <v>595</v>
      </c>
      <c r="C141" s="63"/>
      <c r="D141" s="88">
        <v>150444.5</v>
      </c>
      <c r="E141" s="88">
        <v>6790.4</v>
      </c>
      <c r="F141" s="88">
        <v>26721.5</v>
      </c>
      <c r="G141" s="88">
        <v>64970.400000000001</v>
      </c>
      <c r="H141" s="88">
        <v>51962.2</v>
      </c>
      <c r="I141" s="88">
        <v>3368.1</v>
      </c>
      <c r="J141" s="88">
        <v>4990.3999999999996</v>
      </c>
      <c r="K141" s="88">
        <v>6790.4</v>
      </c>
      <c r="L141" s="88">
        <v>7541.6</v>
      </c>
      <c r="M141" s="88">
        <v>27158.3</v>
      </c>
      <c r="N141" s="88">
        <v>33511.9</v>
      </c>
      <c r="O141" s="88">
        <v>45018.7</v>
      </c>
      <c r="P141" s="88">
        <v>86173</v>
      </c>
      <c r="Q141" s="88">
        <v>98482.3</v>
      </c>
      <c r="R141" s="88">
        <v>119159.5</v>
      </c>
      <c r="S141" s="88">
        <v>131600.20000000001</v>
      </c>
      <c r="T141" s="88">
        <v>150444.5</v>
      </c>
      <c r="U141" s="88">
        <v>689772.5</v>
      </c>
      <c r="V141" s="88">
        <v>17003.900000000001</v>
      </c>
      <c r="W141" s="88">
        <v>128555.5</v>
      </c>
      <c r="X141" s="88">
        <v>155204.29999999999</v>
      </c>
      <c r="Y141" s="88">
        <v>389008.8</v>
      </c>
      <c r="Z141" s="88">
        <v>13614.5</v>
      </c>
      <c r="AA141" s="88">
        <v>17003.900000000001</v>
      </c>
      <c r="AB141" s="88">
        <v>17003.900000000001</v>
      </c>
      <c r="AC141" s="88">
        <v>19620</v>
      </c>
      <c r="AD141" s="88">
        <v>52385.3</v>
      </c>
      <c r="AE141" s="88">
        <v>145559.4</v>
      </c>
      <c r="AF141" s="88">
        <v>163095.9</v>
      </c>
      <c r="AG141" s="88">
        <v>270192.7</v>
      </c>
      <c r="AH141" s="88">
        <v>300763.7</v>
      </c>
      <c r="AI141" s="88">
        <v>674713.1</v>
      </c>
      <c r="AJ141" s="88">
        <v>680643.8</v>
      </c>
      <c r="AK141" s="88">
        <v>689772.5</v>
      </c>
      <c r="AL141" s="88">
        <v>2923222.3</v>
      </c>
      <c r="AM141" s="88">
        <v>7424</v>
      </c>
      <c r="AN141" s="88">
        <v>2365537.6</v>
      </c>
      <c r="AO141" s="88">
        <v>519012.3</v>
      </c>
      <c r="AP141" s="88">
        <v>31248.400000000001</v>
      </c>
      <c r="AQ141" s="88">
        <v>5000</v>
      </c>
      <c r="AR141" s="88">
        <v>7424</v>
      </c>
      <c r="AS141" s="88">
        <v>7424</v>
      </c>
      <c r="AT141" s="88">
        <v>7424</v>
      </c>
      <c r="AU141" s="88">
        <v>2306743.7999999998</v>
      </c>
      <c r="AV141" s="88">
        <v>2372961.6</v>
      </c>
      <c r="AW141" s="88">
        <v>2698902.1</v>
      </c>
      <c r="AX141" s="88">
        <v>2772643.2</v>
      </c>
      <c r="AY141" s="88">
        <v>2891973.9</v>
      </c>
      <c r="AZ141" s="88">
        <v>2917920.1</v>
      </c>
      <c r="BA141" s="88">
        <v>2922422.3</v>
      </c>
      <c r="BB141" s="88">
        <v>2923222.3</v>
      </c>
      <c r="BC141" s="88">
        <v>1826962.4</v>
      </c>
      <c r="BD141" s="88">
        <v>492.4</v>
      </c>
      <c r="BE141" s="88">
        <v>528007.19999999995</v>
      </c>
      <c r="BF141" s="88">
        <v>1266761.3999999999</v>
      </c>
      <c r="BG141" s="88">
        <v>31701.4</v>
      </c>
      <c r="BH141" s="88">
        <v>0.6</v>
      </c>
      <c r="BI141" s="88">
        <v>492.4</v>
      </c>
      <c r="BJ141" s="88">
        <v>492.4</v>
      </c>
      <c r="BK141" s="88">
        <v>53903.6</v>
      </c>
      <c r="BL141" s="88">
        <v>285506.8</v>
      </c>
      <c r="BM141" s="88">
        <v>528499.6</v>
      </c>
      <c r="BN141" s="88">
        <v>862224.9</v>
      </c>
      <c r="BO141" s="88">
        <v>1765159.8</v>
      </c>
      <c r="BP141" s="88">
        <v>1795261</v>
      </c>
      <c r="BQ141" s="88">
        <v>1818019.9</v>
      </c>
      <c r="BR141" s="88">
        <v>1826962.4</v>
      </c>
      <c r="BS141" s="88">
        <v>1826962.4</v>
      </c>
      <c r="BT141" s="88">
        <v>1615593</v>
      </c>
      <c r="BU141" s="88">
        <v>8455.4</v>
      </c>
      <c r="BV141" s="107">
        <v>1151876.6000000001</v>
      </c>
      <c r="BW141" s="107">
        <v>307335.59999999998</v>
      </c>
      <c r="BX141" s="107">
        <v>147925.4</v>
      </c>
      <c r="BY141" s="88">
        <v>0</v>
      </c>
      <c r="BZ141" s="88">
        <v>4596.8</v>
      </c>
      <c r="CA141" s="88">
        <v>8455.4</v>
      </c>
      <c r="CB141" s="88">
        <v>929392.2</v>
      </c>
      <c r="CC141" s="88">
        <v>966147.7</v>
      </c>
      <c r="CD141" s="88">
        <v>1160332</v>
      </c>
      <c r="CE141" s="88">
        <v>1396049.3</v>
      </c>
      <c r="CF141" s="88">
        <v>1467467.6</v>
      </c>
      <c r="CG141" s="88">
        <v>1467667.6</v>
      </c>
      <c r="CH141" s="88">
        <v>1469846.2</v>
      </c>
      <c r="CI141" s="88">
        <v>1469846.2</v>
      </c>
      <c r="CJ141" s="88">
        <v>1615593</v>
      </c>
      <c r="CK141" s="88">
        <v>1476183.8</v>
      </c>
      <c r="CL141" s="88">
        <v>6237.7</v>
      </c>
      <c r="CM141" s="107">
        <v>1307406.8</v>
      </c>
      <c r="CN141" s="107">
        <v>158884.70000000001</v>
      </c>
      <c r="CO141" s="107">
        <v>3654.6</v>
      </c>
      <c r="CP141" s="88">
        <v>317.7</v>
      </c>
      <c r="CQ141" s="88">
        <v>2737.7</v>
      </c>
      <c r="CR141" s="88">
        <v>6237.7</v>
      </c>
      <c r="CS141" s="88">
        <v>1025034.4</v>
      </c>
      <c r="CT141" s="88">
        <v>1072982.2</v>
      </c>
      <c r="CU141" s="88">
        <v>1313644.5</v>
      </c>
      <c r="CV141" s="88">
        <v>1347366.6</v>
      </c>
      <c r="CW141" s="88">
        <v>1347967.9</v>
      </c>
      <c r="CX141" s="88">
        <v>1472529.2</v>
      </c>
      <c r="CY141" s="88">
        <v>1472529.2</v>
      </c>
      <c r="CZ141" s="88">
        <v>1472529.2</v>
      </c>
      <c r="DA141" s="88">
        <v>1476183.8</v>
      </c>
      <c r="DB141" s="88">
        <v>2078778.8</v>
      </c>
      <c r="DC141" s="88">
        <v>3270.6</v>
      </c>
      <c r="DD141" s="88">
        <v>1519638.4</v>
      </c>
      <c r="DE141" s="88">
        <v>533917.30000000005</v>
      </c>
      <c r="DF141" s="88">
        <v>21952.5</v>
      </c>
      <c r="DG141" s="88">
        <v>3000</v>
      </c>
      <c r="DH141" s="88">
        <v>3270.6</v>
      </c>
      <c r="DI141" s="88">
        <v>3270.6</v>
      </c>
      <c r="DJ141" s="88">
        <v>25811.5</v>
      </c>
      <c r="DK141" s="88">
        <v>1516231.8</v>
      </c>
      <c r="DL141" s="88">
        <v>1522909</v>
      </c>
      <c r="DM141" s="88">
        <v>1655824.2</v>
      </c>
      <c r="DN141" s="88">
        <v>1821693.9</v>
      </c>
      <c r="DO141" s="88">
        <v>2056826.3</v>
      </c>
      <c r="DP141" s="88">
        <v>2057826.3</v>
      </c>
      <c r="DQ141" s="88">
        <v>2063891.4</v>
      </c>
      <c r="DR141" s="88">
        <v>2078778.8</v>
      </c>
      <c r="DS141" s="88">
        <v>2284727.6</v>
      </c>
      <c r="DT141" s="88">
        <v>63002.9</v>
      </c>
      <c r="DU141" s="88">
        <v>1184906.6000000001</v>
      </c>
      <c r="DV141" s="88">
        <v>516459.6</v>
      </c>
      <c r="DW141" s="88">
        <v>520358.5</v>
      </c>
      <c r="DX141" s="88">
        <v>11002.9</v>
      </c>
      <c r="DY141" s="88">
        <v>11502.9</v>
      </c>
      <c r="DZ141" s="88">
        <v>63002.9</v>
      </c>
      <c r="EA141" s="88">
        <v>69249.100000000006</v>
      </c>
      <c r="EB141" s="88">
        <v>1247909.5</v>
      </c>
      <c r="EC141" s="88">
        <v>1247909.5</v>
      </c>
      <c r="ED141" s="88">
        <v>1500081.1</v>
      </c>
      <c r="EE141" s="88">
        <v>1672060.6</v>
      </c>
      <c r="EF141" s="88">
        <v>1764369.1</v>
      </c>
      <c r="EG141" s="88">
        <v>1773377.4</v>
      </c>
      <c r="EH141" s="88">
        <v>1784177.4</v>
      </c>
      <c r="EI141" s="88">
        <v>2284727.6</v>
      </c>
      <c r="EJ141" s="88">
        <v>2176269.7999999998</v>
      </c>
      <c r="EK141" s="88">
        <v>280553</v>
      </c>
      <c r="EL141" s="88">
        <v>628668</v>
      </c>
      <c r="EM141" s="88">
        <v>593580.69999999995</v>
      </c>
      <c r="EN141" s="88">
        <v>673468.1</v>
      </c>
      <c r="EO141" s="88">
        <v>153</v>
      </c>
      <c r="EP141" s="88">
        <v>153</v>
      </c>
      <c r="EQ141" s="88">
        <v>280553</v>
      </c>
      <c r="ER141" s="88">
        <v>348822.6</v>
      </c>
      <c r="ES141" s="88">
        <v>884111.5</v>
      </c>
      <c r="ET141" s="88">
        <v>909221</v>
      </c>
      <c r="EU141" s="88">
        <v>1032829.2</v>
      </c>
      <c r="EV141" s="88">
        <v>1257195.5</v>
      </c>
      <c r="EW141" s="88">
        <v>1502801.7</v>
      </c>
      <c r="EX141" s="88">
        <v>1761664.6</v>
      </c>
      <c r="EY141" s="88">
        <v>2176064</v>
      </c>
      <c r="EZ141" s="88">
        <v>2176269.7999999998</v>
      </c>
      <c r="FA141" s="88">
        <v>3022900.2</v>
      </c>
      <c r="FB141" s="88">
        <v>29934.6</v>
      </c>
      <c r="FC141" s="88">
        <v>837914</v>
      </c>
      <c r="FD141" s="88">
        <v>1071232.6000000001</v>
      </c>
      <c r="FE141" s="88">
        <v>1083819</v>
      </c>
      <c r="FF141" s="88">
        <v>4734.6000000000004</v>
      </c>
      <c r="FG141" s="88">
        <v>4934.6000000000004</v>
      </c>
      <c r="FH141" s="88">
        <v>29934.6</v>
      </c>
      <c r="FI141" s="88">
        <v>60727.9</v>
      </c>
      <c r="FJ141" s="88">
        <v>381386.7</v>
      </c>
      <c r="FK141" s="88">
        <v>867848.6</v>
      </c>
      <c r="FL141" s="88">
        <v>1248048.6000000001</v>
      </c>
      <c r="FM141" s="88">
        <v>1685094.2</v>
      </c>
      <c r="FN141" s="88">
        <v>1939081.2</v>
      </c>
      <c r="FO141" s="88">
        <v>2189948.7000000002</v>
      </c>
      <c r="FP141" s="88">
        <v>2190948.7000000002</v>
      </c>
      <c r="FQ141" s="88">
        <v>3022900.2</v>
      </c>
      <c r="FR141" s="88">
        <v>1695791.7</v>
      </c>
      <c r="FS141" s="88">
        <v>15008.1</v>
      </c>
      <c r="FT141" s="88">
        <v>999909.9</v>
      </c>
      <c r="FU141" s="88">
        <v>546767.1</v>
      </c>
      <c r="FV141" s="88">
        <v>134106.6</v>
      </c>
      <c r="FW141" s="88">
        <v>8.1</v>
      </c>
      <c r="FX141" s="88">
        <v>8.1</v>
      </c>
      <c r="FY141" s="88">
        <v>15008.1</v>
      </c>
      <c r="FZ141" s="88">
        <v>161189.29999999999</v>
      </c>
      <c r="GA141" s="88">
        <v>521331.7</v>
      </c>
      <c r="GB141" s="88">
        <v>1014918</v>
      </c>
      <c r="GC141" s="88">
        <v>1533631.6</v>
      </c>
      <c r="GD141" s="88">
        <v>1554221.4</v>
      </c>
      <c r="GE141" s="88">
        <v>1561685.1</v>
      </c>
      <c r="GF141" s="88">
        <v>1564091.4</v>
      </c>
      <c r="GG141" s="88">
        <v>1573491.4</v>
      </c>
      <c r="GH141" s="88">
        <v>1695791.7</v>
      </c>
      <c r="GI141" s="70">
        <v>2176547.9</v>
      </c>
      <c r="GJ141" s="70">
        <v>0</v>
      </c>
      <c r="GK141" s="70">
        <v>1440.3</v>
      </c>
      <c r="GL141" s="70">
        <v>1307075.5</v>
      </c>
      <c r="GM141" s="70">
        <v>868032.1</v>
      </c>
      <c r="GN141" s="70">
        <v>0</v>
      </c>
      <c r="GO141" s="70">
        <v>0</v>
      </c>
      <c r="GP141" s="70">
        <v>0</v>
      </c>
      <c r="GQ141" s="70">
        <v>0</v>
      </c>
      <c r="GR141" s="70">
        <v>0</v>
      </c>
      <c r="GS141" s="70">
        <v>1440.3</v>
      </c>
      <c r="GT141" s="70">
        <v>775456.2</v>
      </c>
      <c r="GU141" s="70">
        <v>1167938.2</v>
      </c>
      <c r="GV141" s="70">
        <v>1308515.8</v>
      </c>
      <c r="GW141" s="70">
        <v>1474221.5</v>
      </c>
      <c r="GX141" s="70">
        <v>1755607.9</v>
      </c>
      <c r="GY141" s="70">
        <v>2176547.9</v>
      </c>
      <c r="GZ141" s="70">
        <v>2704785.2</v>
      </c>
      <c r="HA141" s="70">
        <v>2733.5</v>
      </c>
      <c r="HB141" s="70">
        <v>798006.2</v>
      </c>
      <c r="HC141" s="70">
        <v>532073.19999999995</v>
      </c>
      <c r="HD141" s="70">
        <v>1371972.3</v>
      </c>
      <c r="HE141" s="70">
        <v>0</v>
      </c>
      <c r="HF141" s="70">
        <v>136.4</v>
      </c>
      <c r="HG141" s="70">
        <v>2733.5</v>
      </c>
      <c r="HH141" s="70">
        <v>103940.2</v>
      </c>
      <c r="HI141" s="70">
        <v>438104.2</v>
      </c>
      <c r="HJ141" s="70">
        <v>800739.7</v>
      </c>
      <c r="HK141" s="70">
        <v>922755.9</v>
      </c>
      <c r="HL141" s="70">
        <v>1318525.2</v>
      </c>
      <c r="HM141" s="70">
        <v>1332812.8999999999</v>
      </c>
      <c r="HN141" s="70">
        <v>1443342.3</v>
      </c>
      <c r="HO141" s="70">
        <v>1728482.5</v>
      </c>
      <c r="HP141" s="70">
        <v>2704785.2</v>
      </c>
      <c r="HQ141" s="70">
        <v>6269302.0999999996</v>
      </c>
      <c r="HR141" s="70">
        <v>0</v>
      </c>
      <c r="HS141" s="70">
        <v>1858003.4</v>
      </c>
      <c r="HT141" s="70">
        <v>2208409</v>
      </c>
      <c r="HU141" s="70">
        <v>2202889.7000000002</v>
      </c>
      <c r="HV141" s="70">
        <v>0</v>
      </c>
      <c r="HW141" s="70">
        <v>0</v>
      </c>
      <c r="HX141" s="70">
        <v>0</v>
      </c>
      <c r="HY141" s="70">
        <v>354327.6</v>
      </c>
      <c r="HZ141" s="70">
        <v>819465</v>
      </c>
      <c r="IA141" s="70">
        <v>1858003.4</v>
      </c>
      <c r="IB141" s="70">
        <v>2458858.2999999998</v>
      </c>
      <c r="IC141" s="70">
        <v>3175664.5</v>
      </c>
      <c r="ID141" s="70">
        <v>4066412.4</v>
      </c>
      <c r="IE141" s="70">
        <v>4167891.7</v>
      </c>
      <c r="IF141" s="70">
        <v>4272775.3</v>
      </c>
      <c r="IG141" s="70">
        <v>6269302.0999999996</v>
      </c>
      <c r="IH141" s="70">
        <v>18205947.100000001</v>
      </c>
      <c r="II141" s="70">
        <v>49676</v>
      </c>
      <c r="IJ141" s="70">
        <v>11121176.800000001</v>
      </c>
      <c r="IK141" s="70">
        <v>5598872.7000000002</v>
      </c>
      <c r="IL141" s="70">
        <v>1436221.6</v>
      </c>
      <c r="IM141" s="70">
        <v>2</v>
      </c>
      <c r="IN141" s="70">
        <v>2</v>
      </c>
      <c r="IO141" s="70">
        <v>49676</v>
      </c>
      <c r="IP141" s="70">
        <v>2136148.9</v>
      </c>
      <c r="IQ141" s="70">
        <v>9318346.5</v>
      </c>
      <c r="IR141" s="70">
        <v>11170852.800000001</v>
      </c>
      <c r="IS141" s="70">
        <v>13573361.5</v>
      </c>
      <c r="IT141" s="70">
        <v>16580379.300000001</v>
      </c>
      <c r="IU141" s="70">
        <v>16769725.5</v>
      </c>
      <c r="IV141" s="70">
        <v>16770190.5</v>
      </c>
      <c r="IW141" s="70">
        <v>16770959.4</v>
      </c>
      <c r="IX141" s="70">
        <v>18205947.100000001</v>
      </c>
      <c r="IY141" s="70">
        <v>21465558.800000001</v>
      </c>
      <c r="IZ141" s="70">
        <v>1999.8</v>
      </c>
      <c r="JA141" s="70">
        <v>11940799.1</v>
      </c>
      <c r="JB141" s="70">
        <v>9437027.3000000007</v>
      </c>
      <c r="JC141" s="70">
        <v>85732.6</v>
      </c>
      <c r="JD141" s="70">
        <v>1999.8</v>
      </c>
      <c r="JE141" s="70">
        <v>1999.8</v>
      </c>
      <c r="JF141" s="70">
        <v>1999.8</v>
      </c>
      <c r="JG141" s="70">
        <v>91349.8</v>
      </c>
      <c r="JH141" s="70">
        <v>8166137.7999999998</v>
      </c>
      <c r="JI141" s="70">
        <v>11942798.9</v>
      </c>
      <c r="JJ141" s="70">
        <v>12015650.4</v>
      </c>
      <c r="JK141" s="70">
        <v>21379313.699999999</v>
      </c>
      <c r="JL141" s="70">
        <v>21379826.199999999</v>
      </c>
      <c r="JM141" s="70">
        <v>21389714.899999999</v>
      </c>
      <c r="JN141" s="70">
        <v>21390121.399999999</v>
      </c>
      <c r="JO141" s="70">
        <v>21465558.800000001</v>
      </c>
      <c r="JQ141" s="70">
        <v>220598.5</v>
      </c>
      <c r="JU141" s="70">
        <v>7856.3</v>
      </c>
      <c r="JV141" s="70">
        <v>9642.7000000000007</v>
      </c>
      <c r="JW141" s="70">
        <v>220598.5</v>
      </c>
    </row>
    <row r="142" spans="1:283" s="70" customFormat="1" ht="24" x14ac:dyDescent="0.2">
      <c r="A142" s="80">
        <v>14121100</v>
      </c>
      <c r="B142" s="25" t="s">
        <v>769</v>
      </c>
      <c r="C142" s="63"/>
      <c r="D142" s="88">
        <v>150444.5</v>
      </c>
      <c r="E142" s="88">
        <v>6790.4</v>
      </c>
      <c r="F142" s="88">
        <v>26721.5</v>
      </c>
      <c r="G142" s="88">
        <v>64970.400000000001</v>
      </c>
      <c r="H142" s="88">
        <v>51962.2</v>
      </c>
      <c r="I142" s="88">
        <v>3368.1</v>
      </c>
      <c r="J142" s="88">
        <v>4990.3999999999996</v>
      </c>
      <c r="K142" s="88">
        <v>6790.4</v>
      </c>
      <c r="L142" s="88">
        <v>7541.6</v>
      </c>
      <c r="M142" s="88">
        <v>27158.3</v>
      </c>
      <c r="N142" s="88">
        <v>33511.9</v>
      </c>
      <c r="O142" s="88">
        <v>45018.7</v>
      </c>
      <c r="P142" s="88">
        <v>86173</v>
      </c>
      <c r="Q142" s="88">
        <v>98482.3</v>
      </c>
      <c r="R142" s="88">
        <v>119159.5</v>
      </c>
      <c r="S142" s="88">
        <v>131600.20000000001</v>
      </c>
      <c r="T142" s="88">
        <v>150444.5</v>
      </c>
      <c r="U142" s="88">
        <v>689772.5</v>
      </c>
      <c r="V142" s="88">
        <v>17003.900000000001</v>
      </c>
      <c r="W142" s="88">
        <v>128555.5</v>
      </c>
      <c r="X142" s="88">
        <v>155204.29999999999</v>
      </c>
      <c r="Y142" s="88">
        <v>389008.8</v>
      </c>
      <c r="Z142" s="88">
        <v>13614.5</v>
      </c>
      <c r="AA142" s="88">
        <v>17003.900000000001</v>
      </c>
      <c r="AB142" s="88">
        <v>17003.900000000001</v>
      </c>
      <c r="AC142" s="88">
        <v>19620</v>
      </c>
      <c r="AD142" s="88">
        <v>52385.3</v>
      </c>
      <c r="AE142" s="88">
        <v>145559.4</v>
      </c>
      <c r="AF142" s="88">
        <v>163095.9</v>
      </c>
      <c r="AG142" s="88">
        <v>270192.7</v>
      </c>
      <c r="AH142" s="88">
        <v>300763.7</v>
      </c>
      <c r="AI142" s="88">
        <v>674713.1</v>
      </c>
      <c r="AJ142" s="88">
        <v>680643.8</v>
      </c>
      <c r="AK142" s="88">
        <v>689772.5</v>
      </c>
      <c r="AL142" s="88">
        <v>2923222.3</v>
      </c>
      <c r="AM142" s="88">
        <v>7424</v>
      </c>
      <c r="AN142" s="88">
        <v>2365537.6</v>
      </c>
      <c r="AO142" s="88">
        <v>519012.3</v>
      </c>
      <c r="AP142" s="88">
        <v>31248.400000000001</v>
      </c>
      <c r="AQ142" s="88">
        <v>5000</v>
      </c>
      <c r="AR142" s="88">
        <v>7424</v>
      </c>
      <c r="AS142" s="88">
        <v>7424</v>
      </c>
      <c r="AT142" s="88">
        <v>7424</v>
      </c>
      <c r="AU142" s="88">
        <v>2306743.7999999998</v>
      </c>
      <c r="AV142" s="88">
        <v>2372961.6</v>
      </c>
      <c r="AW142" s="88">
        <v>2698902.1</v>
      </c>
      <c r="AX142" s="88">
        <v>2772643.2</v>
      </c>
      <c r="AY142" s="88">
        <v>2891973.9</v>
      </c>
      <c r="AZ142" s="88">
        <v>2917920.1</v>
      </c>
      <c r="BA142" s="88">
        <v>2922422.3</v>
      </c>
      <c r="BB142" s="88">
        <v>2923222.3</v>
      </c>
      <c r="BC142" s="88">
        <v>1826962.4</v>
      </c>
      <c r="BD142" s="88">
        <v>492.4</v>
      </c>
      <c r="BE142" s="88">
        <v>528007.19999999995</v>
      </c>
      <c r="BF142" s="88">
        <v>1266761.3999999999</v>
      </c>
      <c r="BG142" s="88">
        <v>31701.4</v>
      </c>
      <c r="BH142" s="88">
        <v>0.6</v>
      </c>
      <c r="BI142" s="88">
        <v>492.4</v>
      </c>
      <c r="BJ142" s="88">
        <v>492.4</v>
      </c>
      <c r="BK142" s="88">
        <v>53903.6</v>
      </c>
      <c r="BL142" s="88">
        <v>285506.8</v>
      </c>
      <c r="BM142" s="88">
        <v>528499.6</v>
      </c>
      <c r="BN142" s="88">
        <v>862224.9</v>
      </c>
      <c r="BO142" s="88">
        <v>1765159.8</v>
      </c>
      <c r="BP142" s="88">
        <v>1795261</v>
      </c>
      <c r="BQ142" s="88">
        <v>1818019.9</v>
      </c>
      <c r="BR142" s="88">
        <v>1826962.4</v>
      </c>
      <c r="BS142" s="88">
        <v>1826962.4</v>
      </c>
      <c r="BT142" s="88">
        <v>1615593</v>
      </c>
      <c r="BU142" s="88">
        <v>8455.4</v>
      </c>
      <c r="BV142" s="107">
        <v>1151876.6000000001</v>
      </c>
      <c r="BW142" s="107">
        <v>307335.59999999998</v>
      </c>
      <c r="BX142" s="107">
        <v>147925.4</v>
      </c>
      <c r="BY142" s="88"/>
      <c r="BZ142" s="88">
        <v>4596.8</v>
      </c>
      <c r="CA142" s="88">
        <v>8455.4</v>
      </c>
      <c r="CB142" s="88">
        <v>929392.2</v>
      </c>
      <c r="CC142" s="88">
        <v>966147.7</v>
      </c>
      <c r="CD142" s="88">
        <v>1160332</v>
      </c>
      <c r="CE142" s="88">
        <v>1396049.3</v>
      </c>
      <c r="CF142" s="88">
        <v>1467467.6</v>
      </c>
      <c r="CG142" s="88">
        <v>1467667.6</v>
      </c>
      <c r="CH142" s="88">
        <v>1469846.2</v>
      </c>
      <c r="CI142" s="88">
        <v>1469846.2</v>
      </c>
      <c r="CJ142" s="88">
        <v>1615593</v>
      </c>
      <c r="CK142" s="88">
        <v>1476183.8</v>
      </c>
      <c r="CL142" s="88">
        <v>6237.7</v>
      </c>
      <c r="CM142" s="107">
        <v>1307406.8</v>
      </c>
      <c r="CN142" s="107">
        <v>158884.70000000001</v>
      </c>
      <c r="CO142" s="107">
        <v>3654.6</v>
      </c>
      <c r="CP142" s="88">
        <v>317.7</v>
      </c>
      <c r="CQ142" s="88">
        <v>2737.7</v>
      </c>
      <c r="CR142" s="88">
        <v>6237.7</v>
      </c>
      <c r="CS142" s="88">
        <v>1025034.4</v>
      </c>
      <c r="CT142" s="88">
        <v>1072982.2</v>
      </c>
      <c r="CU142" s="88">
        <v>1313644.5</v>
      </c>
      <c r="CV142" s="88">
        <v>1347366.6</v>
      </c>
      <c r="CW142" s="88">
        <v>1347967.9</v>
      </c>
      <c r="CX142" s="88">
        <v>1472529.2</v>
      </c>
      <c r="CY142" s="88">
        <v>1472529.2</v>
      </c>
      <c r="CZ142" s="88">
        <v>1472529.2</v>
      </c>
      <c r="DA142" s="88">
        <v>1476183.8</v>
      </c>
      <c r="DB142" s="88">
        <v>2078778.8</v>
      </c>
      <c r="DC142" s="88">
        <v>3270.6</v>
      </c>
      <c r="DD142" s="88">
        <v>1519638.4</v>
      </c>
      <c r="DE142" s="88">
        <v>533917.30000000005</v>
      </c>
      <c r="DF142" s="88">
        <v>21952.5</v>
      </c>
      <c r="DG142" s="88">
        <v>3000</v>
      </c>
      <c r="DH142" s="88">
        <v>3270.6</v>
      </c>
      <c r="DI142" s="88">
        <v>3270.6</v>
      </c>
      <c r="DJ142" s="88">
        <v>25811.5</v>
      </c>
      <c r="DK142" s="88">
        <v>1516231.8</v>
      </c>
      <c r="DL142" s="88">
        <v>1522909</v>
      </c>
      <c r="DM142" s="88">
        <v>1655824.2</v>
      </c>
      <c r="DN142" s="88">
        <v>1821693.9</v>
      </c>
      <c r="DO142" s="88">
        <v>2056826.3</v>
      </c>
      <c r="DP142" s="88">
        <v>2057826.3</v>
      </c>
      <c r="DQ142" s="88">
        <v>2063891.4</v>
      </c>
      <c r="DR142" s="88">
        <v>2078778.8</v>
      </c>
      <c r="DS142" s="88">
        <v>2284727.6</v>
      </c>
      <c r="DT142" s="88">
        <v>63002.9</v>
      </c>
      <c r="DU142" s="88">
        <v>1184906.6000000001</v>
      </c>
      <c r="DV142" s="88">
        <v>516459.6</v>
      </c>
      <c r="DW142" s="88">
        <v>520358.5</v>
      </c>
      <c r="DX142" s="88">
        <v>11002.9</v>
      </c>
      <c r="DY142" s="88">
        <v>11502.9</v>
      </c>
      <c r="DZ142" s="88">
        <v>63002.9</v>
      </c>
      <c r="EA142" s="88">
        <v>69249.100000000006</v>
      </c>
      <c r="EB142" s="88">
        <v>1247909.5</v>
      </c>
      <c r="EC142" s="88">
        <v>1247909.5</v>
      </c>
      <c r="ED142" s="88">
        <v>1500081.1</v>
      </c>
      <c r="EE142" s="88">
        <v>1672060.6</v>
      </c>
      <c r="EF142" s="88">
        <v>1764369.1</v>
      </c>
      <c r="EG142" s="88">
        <v>1773377.4</v>
      </c>
      <c r="EH142" s="88">
        <v>1784177.4</v>
      </c>
      <c r="EI142" s="88">
        <v>2284727.6</v>
      </c>
      <c r="EJ142" s="88">
        <v>2176269.7999999998</v>
      </c>
      <c r="EK142" s="88">
        <v>280553</v>
      </c>
      <c r="EL142" s="88">
        <v>628668</v>
      </c>
      <c r="EM142" s="88">
        <v>593580.69999999995</v>
      </c>
      <c r="EN142" s="88">
        <v>673468.1</v>
      </c>
      <c r="EO142" s="88">
        <v>153</v>
      </c>
      <c r="EP142" s="88">
        <v>153</v>
      </c>
      <c r="EQ142" s="88">
        <v>280553</v>
      </c>
      <c r="ER142" s="88">
        <v>348822.6</v>
      </c>
      <c r="ES142" s="88">
        <v>884111.5</v>
      </c>
      <c r="ET142" s="88">
        <v>909221</v>
      </c>
      <c r="EU142" s="88">
        <v>1032829.2</v>
      </c>
      <c r="EV142" s="88">
        <v>1257195.5</v>
      </c>
      <c r="EW142" s="88">
        <v>1502801.7</v>
      </c>
      <c r="EX142" s="88">
        <v>1761664.6</v>
      </c>
      <c r="EY142" s="88">
        <v>2176064</v>
      </c>
      <c r="EZ142" s="88">
        <v>2176269.7999999998</v>
      </c>
      <c r="FA142" s="88">
        <v>3022900.2</v>
      </c>
      <c r="FB142" s="88">
        <v>29934.6</v>
      </c>
      <c r="FC142" s="88">
        <v>837914</v>
      </c>
      <c r="FD142" s="88">
        <v>1071232.6000000001</v>
      </c>
      <c r="FE142" s="88">
        <v>1083819</v>
      </c>
      <c r="FF142" s="88">
        <v>4734.6000000000004</v>
      </c>
      <c r="FG142" s="88">
        <v>4934.6000000000004</v>
      </c>
      <c r="FH142" s="88">
        <v>29934.6</v>
      </c>
      <c r="FI142" s="88">
        <v>60727.9</v>
      </c>
      <c r="FJ142" s="88">
        <v>381386.7</v>
      </c>
      <c r="FK142" s="88">
        <v>867848.6</v>
      </c>
      <c r="FL142" s="88">
        <v>1248048.6000000001</v>
      </c>
      <c r="FM142" s="88">
        <v>1685094.2</v>
      </c>
      <c r="FN142" s="88">
        <v>1939081.2</v>
      </c>
      <c r="FO142" s="88">
        <v>2189948.7000000002</v>
      </c>
      <c r="FP142" s="88">
        <v>2190948.7000000002</v>
      </c>
      <c r="FQ142" s="88">
        <v>3022900.2</v>
      </c>
      <c r="FR142" s="88">
        <v>1695791.7</v>
      </c>
      <c r="FS142" s="88">
        <v>15008.1</v>
      </c>
      <c r="FT142" s="88">
        <v>999909.9</v>
      </c>
      <c r="FU142" s="88">
        <v>546767.1</v>
      </c>
      <c r="FV142" s="88">
        <v>134106.6</v>
      </c>
      <c r="FW142" s="88">
        <v>8.1</v>
      </c>
      <c r="FX142" s="88">
        <v>8.1</v>
      </c>
      <c r="FY142" s="88">
        <v>15008.1</v>
      </c>
      <c r="FZ142" s="88">
        <v>161189.29999999999</v>
      </c>
      <c r="GA142" s="88">
        <v>521331.7</v>
      </c>
      <c r="GB142" s="88">
        <v>1014918</v>
      </c>
      <c r="GC142" s="88">
        <v>1533631.6</v>
      </c>
      <c r="GD142" s="88">
        <v>1554221.4</v>
      </c>
      <c r="GE142" s="88">
        <v>1561685.1</v>
      </c>
      <c r="GF142" s="88">
        <v>1564091.4</v>
      </c>
      <c r="GG142" s="88">
        <v>1573491.4</v>
      </c>
      <c r="GH142" s="88">
        <v>1695791.7</v>
      </c>
      <c r="GI142" s="70">
        <v>2176547.9</v>
      </c>
      <c r="GJ142" s="70">
        <v>0</v>
      </c>
      <c r="GK142" s="70">
        <v>1440.3</v>
      </c>
      <c r="GL142" s="70">
        <v>1307075.5</v>
      </c>
      <c r="GM142" s="70">
        <v>868032.1</v>
      </c>
      <c r="GS142" s="70">
        <v>1440.3</v>
      </c>
      <c r="GT142" s="70">
        <v>775456.2</v>
      </c>
      <c r="GU142" s="70">
        <v>1167938.2</v>
      </c>
      <c r="GV142" s="70">
        <v>1308515.8</v>
      </c>
      <c r="GW142" s="70">
        <v>1474221.5</v>
      </c>
      <c r="GX142" s="70">
        <v>1755607.9</v>
      </c>
      <c r="GY142" s="70">
        <v>2176547.9</v>
      </c>
      <c r="GZ142" s="70">
        <v>2704785.2</v>
      </c>
      <c r="HA142" s="70">
        <v>2733.5</v>
      </c>
      <c r="HB142" s="70">
        <v>798006.2</v>
      </c>
      <c r="HC142" s="70">
        <v>532073.19999999995</v>
      </c>
      <c r="HD142" s="70">
        <v>1371972.3</v>
      </c>
      <c r="HF142" s="70">
        <v>136.4</v>
      </c>
      <c r="HG142" s="70">
        <v>2733.5</v>
      </c>
      <c r="HH142" s="70">
        <v>103940.2</v>
      </c>
      <c r="HI142" s="70">
        <v>438104.2</v>
      </c>
      <c r="HJ142" s="70">
        <v>800739.7</v>
      </c>
      <c r="HK142" s="70">
        <v>922755.9</v>
      </c>
      <c r="HL142" s="70">
        <v>1318525.2</v>
      </c>
      <c r="HM142" s="70">
        <v>1332812.8999999999</v>
      </c>
      <c r="HN142" s="70">
        <v>1443342.3</v>
      </c>
      <c r="HO142" s="70">
        <v>1728482.5</v>
      </c>
      <c r="HP142" s="70">
        <v>2704785.2</v>
      </c>
      <c r="HQ142" s="70">
        <v>6157981.0999999996</v>
      </c>
      <c r="HR142" s="70">
        <v>0</v>
      </c>
      <c r="HS142" s="70">
        <v>1858003.4</v>
      </c>
      <c r="HT142" s="70">
        <v>2208409</v>
      </c>
      <c r="HU142" s="70">
        <v>2091568.7</v>
      </c>
      <c r="HY142" s="70">
        <v>354327.6</v>
      </c>
      <c r="HZ142" s="70">
        <v>819465</v>
      </c>
      <c r="IA142" s="70">
        <v>1858003.4</v>
      </c>
      <c r="IB142" s="70">
        <v>2458858.2999999998</v>
      </c>
      <c r="IC142" s="70">
        <v>3175664.5</v>
      </c>
      <c r="ID142" s="70">
        <v>4066412.4</v>
      </c>
      <c r="IE142" s="70">
        <v>4167891.7</v>
      </c>
      <c r="IF142" s="70">
        <v>4272775.3</v>
      </c>
      <c r="IG142" s="70">
        <v>6157981.0999999996</v>
      </c>
      <c r="IH142" s="70">
        <v>16870436.699999999</v>
      </c>
      <c r="II142" s="70">
        <v>49676</v>
      </c>
      <c r="IJ142" s="70">
        <v>11121176.800000001</v>
      </c>
      <c r="IK142" s="70">
        <v>5598872.7000000002</v>
      </c>
      <c r="IL142" s="70">
        <v>100711.2</v>
      </c>
      <c r="IM142" s="70">
        <v>2</v>
      </c>
      <c r="IN142" s="70">
        <v>2</v>
      </c>
      <c r="IO142" s="70">
        <v>49676</v>
      </c>
      <c r="IP142" s="70">
        <v>2136148.9</v>
      </c>
      <c r="IQ142" s="70">
        <v>9318346.5</v>
      </c>
      <c r="IR142" s="70">
        <v>11170852.800000001</v>
      </c>
      <c r="IS142" s="70">
        <v>13573361.5</v>
      </c>
      <c r="IT142" s="70">
        <v>16580379.300000001</v>
      </c>
      <c r="IU142" s="70">
        <v>16769725.5</v>
      </c>
      <c r="IV142" s="70">
        <v>16770190.5</v>
      </c>
      <c r="IW142" s="70">
        <v>16770959.4</v>
      </c>
      <c r="IX142" s="70">
        <v>16870436.699999999</v>
      </c>
      <c r="IY142" s="70">
        <v>21465558.800000001</v>
      </c>
      <c r="IZ142" s="70">
        <v>1999.8</v>
      </c>
      <c r="JA142" s="70">
        <v>11940799.1</v>
      </c>
      <c r="JB142" s="70">
        <v>9437027.3000000007</v>
      </c>
      <c r="JC142" s="70">
        <v>85732.6</v>
      </c>
      <c r="JD142" s="70">
        <v>1999.8</v>
      </c>
      <c r="JE142" s="70">
        <v>1999.8</v>
      </c>
      <c r="JF142" s="70">
        <v>1999.8</v>
      </c>
      <c r="JG142" s="70">
        <v>91349.8</v>
      </c>
      <c r="JH142" s="70">
        <v>8166137.7999999998</v>
      </c>
      <c r="JI142" s="70">
        <v>11942798.9</v>
      </c>
      <c r="JJ142" s="70">
        <v>12015650.4</v>
      </c>
      <c r="JK142" s="70">
        <v>21379313.699999999</v>
      </c>
      <c r="JL142" s="70">
        <v>21379826.199999999</v>
      </c>
      <c r="JM142" s="70">
        <v>21389714.899999999</v>
      </c>
      <c r="JN142" s="70">
        <v>21390121.399999999</v>
      </c>
      <c r="JO142" s="70">
        <v>21465558.800000001</v>
      </c>
      <c r="JQ142" s="70">
        <v>220598.5</v>
      </c>
      <c r="JU142" s="70">
        <v>7856.3</v>
      </c>
      <c r="JV142" s="70">
        <v>9642.7000000000007</v>
      </c>
      <c r="JW142" s="70">
        <v>220598.5</v>
      </c>
    </row>
    <row r="143" spans="1:283" s="70" customFormat="1" ht="24" x14ac:dyDescent="0.2">
      <c r="A143" s="64">
        <v>14121300</v>
      </c>
      <c r="B143" s="25" t="s">
        <v>803</v>
      </c>
      <c r="C143" s="63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/>
      <c r="BV143" s="107"/>
      <c r="BW143" s="107"/>
      <c r="BX143" s="107"/>
      <c r="BY143" s="88"/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/>
      <c r="CM143" s="107"/>
      <c r="CN143" s="107"/>
      <c r="CO143" s="107"/>
      <c r="CP143" s="88"/>
      <c r="CQ143" s="88"/>
      <c r="CR143" s="88"/>
      <c r="CS143" s="88"/>
      <c r="CT143" s="88"/>
      <c r="CU143" s="88"/>
      <c r="CV143" s="88"/>
      <c r="CW143" s="88"/>
      <c r="CX143" s="88"/>
      <c r="CY143" s="88"/>
      <c r="CZ143" s="88"/>
      <c r="DA143" s="88"/>
      <c r="DB143" s="88"/>
      <c r="DC143" s="88"/>
      <c r="DD143" s="88"/>
      <c r="DE143" s="88"/>
      <c r="DF143" s="88"/>
      <c r="DG143" s="88"/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/>
      <c r="DU143" s="88"/>
      <c r="DV143" s="88"/>
      <c r="DW143" s="88"/>
      <c r="DX143" s="88"/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/>
      <c r="EL143" s="88"/>
      <c r="EM143" s="88"/>
      <c r="EN143" s="88"/>
      <c r="EO143" s="88"/>
      <c r="EP143" s="88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88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88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HQ143" s="70">
        <v>111321</v>
      </c>
      <c r="HU143" s="70">
        <v>111321</v>
      </c>
      <c r="IG143" s="70">
        <v>111321</v>
      </c>
      <c r="IH143" s="70">
        <v>1335510.3999999999</v>
      </c>
      <c r="IJ143" s="70">
        <v>0</v>
      </c>
      <c r="IK143" s="70">
        <v>0</v>
      </c>
      <c r="IL143" s="70">
        <v>1335510.3999999999</v>
      </c>
      <c r="IX143" s="70">
        <v>1335510.3999999999</v>
      </c>
      <c r="JC143" s="70">
        <v>0</v>
      </c>
    </row>
    <row r="144" spans="1:283" s="70" customFormat="1" ht="12" x14ac:dyDescent="0.2">
      <c r="A144" s="80">
        <v>14122</v>
      </c>
      <c r="B144" s="25" t="s">
        <v>597</v>
      </c>
      <c r="C144" s="63"/>
      <c r="D144" s="88">
        <v>774585</v>
      </c>
      <c r="E144" s="88">
        <v>0</v>
      </c>
      <c r="F144" s="88">
        <v>774585</v>
      </c>
      <c r="G144" s="88">
        <v>0</v>
      </c>
      <c r="H144" s="88">
        <v>0</v>
      </c>
      <c r="I144" s="88">
        <v>0</v>
      </c>
      <c r="J144" s="88">
        <v>0</v>
      </c>
      <c r="K144" s="88">
        <v>0</v>
      </c>
      <c r="L144" s="88">
        <v>284585</v>
      </c>
      <c r="M144" s="88">
        <v>284585</v>
      </c>
      <c r="N144" s="88">
        <v>774585</v>
      </c>
      <c r="O144" s="88">
        <v>774585</v>
      </c>
      <c r="P144" s="88">
        <v>774585</v>
      </c>
      <c r="Q144" s="88">
        <v>774585</v>
      </c>
      <c r="R144" s="88">
        <v>774585</v>
      </c>
      <c r="S144" s="88">
        <v>774585</v>
      </c>
      <c r="T144" s="88">
        <v>774585</v>
      </c>
      <c r="U144" s="88">
        <v>444973.5</v>
      </c>
      <c r="V144" s="88">
        <v>0</v>
      </c>
      <c r="W144" s="88">
        <v>444973.5</v>
      </c>
      <c r="X144" s="88">
        <v>0</v>
      </c>
      <c r="Y144" s="88">
        <v>0</v>
      </c>
      <c r="Z144" s="88">
        <v>0</v>
      </c>
      <c r="AA144" s="88">
        <v>0</v>
      </c>
      <c r="AB144" s="88">
        <v>0</v>
      </c>
      <c r="AC144" s="88">
        <v>444973.5</v>
      </c>
      <c r="AD144" s="88">
        <v>444973.5</v>
      </c>
      <c r="AE144" s="88">
        <v>444973.5</v>
      </c>
      <c r="AF144" s="88">
        <v>444973.5</v>
      </c>
      <c r="AG144" s="88">
        <v>444973.5</v>
      </c>
      <c r="AH144" s="88">
        <v>444973.5</v>
      </c>
      <c r="AI144" s="88">
        <v>444973.5</v>
      </c>
      <c r="AJ144" s="88">
        <v>444973.5</v>
      </c>
      <c r="AK144" s="88">
        <v>444973.5</v>
      </c>
      <c r="AL144" s="88">
        <v>1361579.8</v>
      </c>
      <c r="AM144" s="88">
        <v>0</v>
      </c>
      <c r="AN144" s="88">
        <v>1103992.8999999999</v>
      </c>
      <c r="AO144" s="88">
        <v>125426.7</v>
      </c>
      <c r="AP144" s="88">
        <v>132160.20000000001</v>
      </c>
      <c r="AQ144" s="88">
        <v>0</v>
      </c>
      <c r="AR144" s="88">
        <v>0</v>
      </c>
      <c r="AS144" s="88">
        <v>0</v>
      </c>
      <c r="AT144" s="88">
        <v>1103992.8999999999</v>
      </c>
      <c r="AU144" s="88">
        <v>1103992.8999999999</v>
      </c>
      <c r="AV144" s="88">
        <v>1103992.8999999999</v>
      </c>
      <c r="AW144" s="88">
        <v>1103992.8999999999</v>
      </c>
      <c r="AX144" s="88">
        <v>1192794.5</v>
      </c>
      <c r="AY144" s="88">
        <v>1229419.6000000001</v>
      </c>
      <c r="AZ144" s="88">
        <v>1260930.8999999999</v>
      </c>
      <c r="BA144" s="88">
        <v>1289368.5</v>
      </c>
      <c r="BB144" s="88">
        <v>1361579.8</v>
      </c>
      <c r="BC144" s="88">
        <v>2314435.9</v>
      </c>
      <c r="BD144" s="88">
        <v>28123.599999999999</v>
      </c>
      <c r="BE144" s="88">
        <v>1858459.4</v>
      </c>
      <c r="BF144" s="88">
        <v>216683</v>
      </c>
      <c r="BG144" s="88">
        <v>211169.9</v>
      </c>
      <c r="BH144" s="88">
        <v>0</v>
      </c>
      <c r="BI144" s="88">
        <v>10509.1</v>
      </c>
      <c r="BJ144" s="88">
        <v>28123.599999999999</v>
      </c>
      <c r="BK144" s="88">
        <v>1706665</v>
      </c>
      <c r="BL144" s="88">
        <v>1724011</v>
      </c>
      <c r="BM144" s="88">
        <v>1886583</v>
      </c>
      <c r="BN144" s="88">
        <v>1908937.6</v>
      </c>
      <c r="BO144" s="88">
        <v>1930286.8</v>
      </c>
      <c r="BP144" s="88">
        <v>2103266</v>
      </c>
      <c r="BQ144" s="88">
        <v>2104321</v>
      </c>
      <c r="BR144" s="88">
        <v>2282164.9</v>
      </c>
      <c r="BS144" s="88">
        <v>2314435.9</v>
      </c>
      <c r="BT144" s="88">
        <v>2097465.6</v>
      </c>
      <c r="BU144" s="88">
        <v>31161.3</v>
      </c>
      <c r="BV144" s="107">
        <v>1619594.4</v>
      </c>
      <c r="BW144" s="107">
        <v>13780.2</v>
      </c>
      <c r="BX144" s="107">
        <v>432929.7</v>
      </c>
      <c r="BY144" s="88">
        <v>298</v>
      </c>
      <c r="BZ144" s="88">
        <v>6538.6</v>
      </c>
      <c r="CA144" s="88">
        <v>31161.3</v>
      </c>
      <c r="CB144" s="88">
        <v>1095536.8</v>
      </c>
      <c r="CC144" s="88">
        <v>1648517.9</v>
      </c>
      <c r="CD144" s="88">
        <v>1650755.7</v>
      </c>
      <c r="CE144" s="88">
        <v>1662411</v>
      </c>
      <c r="CF144" s="88">
        <v>1662522.2</v>
      </c>
      <c r="CG144" s="88">
        <v>1664535.9</v>
      </c>
      <c r="CH144" s="88">
        <v>1664880.6</v>
      </c>
      <c r="CI144" s="88">
        <v>1665035.8</v>
      </c>
      <c r="CJ144" s="88">
        <v>2097465.6</v>
      </c>
      <c r="CK144" s="88">
        <v>1172324.3999999999</v>
      </c>
      <c r="CL144" s="88">
        <v>357631.8</v>
      </c>
      <c r="CM144" s="107">
        <v>519965.2</v>
      </c>
      <c r="CN144" s="107">
        <v>233504</v>
      </c>
      <c r="CO144" s="107">
        <v>61223.4</v>
      </c>
      <c r="CP144" s="88">
        <v>330416.40000000002</v>
      </c>
      <c r="CQ144" s="88">
        <v>330588.59999999998</v>
      </c>
      <c r="CR144" s="88">
        <v>357631.8</v>
      </c>
      <c r="CS144" s="88">
        <v>730145.4</v>
      </c>
      <c r="CT144" s="88">
        <v>761094.9</v>
      </c>
      <c r="CU144" s="88">
        <v>877597</v>
      </c>
      <c r="CV144" s="88">
        <v>1059089.3999999999</v>
      </c>
      <c r="CW144" s="88">
        <v>1089686.3999999999</v>
      </c>
      <c r="CX144" s="88">
        <v>1111101</v>
      </c>
      <c r="CY144" s="88">
        <v>1133389.3</v>
      </c>
      <c r="CZ144" s="88">
        <v>1151471.7</v>
      </c>
      <c r="DA144" s="88">
        <v>1172324.3999999999</v>
      </c>
      <c r="DB144" s="88">
        <v>4097285.8</v>
      </c>
      <c r="DC144" s="88">
        <v>69845.8</v>
      </c>
      <c r="DD144" s="88">
        <v>3870693.9</v>
      </c>
      <c r="DE144" s="88">
        <v>79971</v>
      </c>
      <c r="DF144" s="88">
        <v>76775.100000000006</v>
      </c>
      <c r="DG144" s="88">
        <v>18045</v>
      </c>
      <c r="DH144" s="88">
        <v>45253.1</v>
      </c>
      <c r="DI144" s="88">
        <v>69845.8</v>
      </c>
      <c r="DJ144" s="88">
        <v>3868642.1</v>
      </c>
      <c r="DK144" s="88">
        <v>3897898.6</v>
      </c>
      <c r="DL144" s="88">
        <v>3940539.7</v>
      </c>
      <c r="DM144" s="88">
        <v>3965661.6</v>
      </c>
      <c r="DN144" s="88">
        <v>3985506.7</v>
      </c>
      <c r="DO144" s="88">
        <v>4020510.7</v>
      </c>
      <c r="DP144" s="88">
        <v>4064270.7</v>
      </c>
      <c r="DQ144" s="88">
        <v>4075762.4</v>
      </c>
      <c r="DR144" s="88">
        <v>4097285.8</v>
      </c>
      <c r="DS144" s="88">
        <v>5064698.2</v>
      </c>
      <c r="DT144" s="88">
        <v>4613519.8</v>
      </c>
      <c r="DU144" s="88">
        <v>19724.3</v>
      </c>
      <c r="DV144" s="88">
        <v>21985</v>
      </c>
      <c r="DW144" s="88">
        <v>409469.1</v>
      </c>
      <c r="DX144" s="88">
        <v>17986.099999999999</v>
      </c>
      <c r="DY144" s="88">
        <v>25148.7</v>
      </c>
      <c r="DZ144" s="88">
        <v>4613519.8</v>
      </c>
      <c r="EA144" s="88">
        <v>4618203.5999999996</v>
      </c>
      <c r="EB144" s="88">
        <v>4623250.7</v>
      </c>
      <c r="EC144" s="88">
        <v>4633244.0999999996</v>
      </c>
      <c r="ED144" s="88">
        <v>4637424.7</v>
      </c>
      <c r="EE144" s="88">
        <v>4644248.5999999996</v>
      </c>
      <c r="EF144" s="88">
        <v>4655229.0999999996</v>
      </c>
      <c r="EG144" s="88">
        <v>4655789.0999999996</v>
      </c>
      <c r="EH144" s="88">
        <v>4656388</v>
      </c>
      <c r="EI144" s="88">
        <v>5064698.2</v>
      </c>
      <c r="EJ144" s="88">
        <v>2910097.4</v>
      </c>
      <c r="EK144" s="88">
        <v>2678962</v>
      </c>
      <c r="EL144" s="88">
        <v>50730.3</v>
      </c>
      <c r="EM144" s="88">
        <v>34747.4</v>
      </c>
      <c r="EN144" s="88">
        <v>145657.70000000001</v>
      </c>
      <c r="EO144" s="88">
        <v>619.20000000000005</v>
      </c>
      <c r="EP144" s="88">
        <v>6169.9</v>
      </c>
      <c r="EQ144" s="88">
        <v>2678962</v>
      </c>
      <c r="ER144" s="88">
        <v>2688593.4</v>
      </c>
      <c r="ES144" s="88">
        <v>2708407.5</v>
      </c>
      <c r="ET144" s="88">
        <v>2729692.3</v>
      </c>
      <c r="EU144" s="88">
        <v>2739675.7</v>
      </c>
      <c r="EV144" s="88">
        <v>2754039.7</v>
      </c>
      <c r="EW144" s="88">
        <v>2764439.7</v>
      </c>
      <c r="EX144" s="88">
        <v>2764453.7</v>
      </c>
      <c r="EY144" s="88">
        <v>2768828</v>
      </c>
      <c r="EZ144" s="88">
        <v>2910097.4</v>
      </c>
      <c r="FA144" s="88">
        <v>2445879.1</v>
      </c>
      <c r="FB144" s="88">
        <v>65104.5</v>
      </c>
      <c r="FC144" s="88">
        <v>2165048.4</v>
      </c>
      <c r="FD144" s="88">
        <v>77374.100000000006</v>
      </c>
      <c r="FE144" s="88">
        <v>138352.1</v>
      </c>
      <c r="FF144" s="88">
        <v>20169.7</v>
      </c>
      <c r="FG144" s="88">
        <v>42200.9</v>
      </c>
      <c r="FH144" s="88">
        <v>65104.5</v>
      </c>
      <c r="FI144" s="88">
        <v>2206544.4</v>
      </c>
      <c r="FJ144" s="88">
        <v>2217396.6</v>
      </c>
      <c r="FK144" s="88">
        <v>2230152.9</v>
      </c>
      <c r="FL144" s="88">
        <v>2250913.4</v>
      </c>
      <c r="FM144" s="88">
        <v>2284343.2999999998</v>
      </c>
      <c r="FN144" s="88">
        <v>2307527</v>
      </c>
      <c r="FO144" s="88">
        <v>2322191.7000000002</v>
      </c>
      <c r="FP144" s="88">
        <v>2355410.5</v>
      </c>
      <c r="FQ144" s="88">
        <v>2445879.1</v>
      </c>
      <c r="FR144" s="88">
        <v>2411421.1</v>
      </c>
      <c r="FS144" s="88">
        <v>160600.6</v>
      </c>
      <c r="FT144" s="88">
        <v>1932006.3</v>
      </c>
      <c r="FU144" s="88">
        <v>205069.1</v>
      </c>
      <c r="FV144" s="88">
        <v>113745.1</v>
      </c>
      <c r="FW144" s="88">
        <v>484.8</v>
      </c>
      <c r="FX144" s="88">
        <v>3548.5</v>
      </c>
      <c r="FY144" s="88">
        <v>160600.6</v>
      </c>
      <c r="FZ144" s="88">
        <v>2072792.9</v>
      </c>
      <c r="GA144" s="88">
        <v>2088306.9</v>
      </c>
      <c r="GB144" s="88">
        <v>2092606.9</v>
      </c>
      <c r="GC144" s="88">
        <v>2128596.2000000002</v>
      </c>
      <c r="GD144" s="88">
        <v>2257428.5</v>
      </c>
      <c r="GE144" s="88">
        <v>2297676</v>
      </c>
      <c r="GF144" s="88">
        <v>2338226.4</v>
      </c>
      <c r="GG144" s="88">
        <v>2378521.1</v>
      </c>
      <c r="GH144" s="88">
        <v>2411421.1</v>
      </c>
      <c r="GI144" s="70">
        <v>5086703.9000000004</v>
      </c>
      <c r="GJ144" s="70">
        <v>351463</v>
      </c>
      <c r="GK144" s="70">
        <v>73513.600000000006</v>
      </c>
      <c r="GL144" s="70">
        <v>2606939.2999999998</v>
      </c>
      <c r="GM144" s="70">
        <v>2054788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424976.6</v>
      </c>
      <c r="GT144" s="70">
        <v>3017077.5</v>
      </c>
      <c r="GU144" s="70">
        <v>3024788.9</v>
      </c>
      <c r="GV144" s="70">
        <v>3031915.9</v>
      </c>
      <c r="GW144" s="70">
        <v>3043120.4</v>
      </c>
      <c r="GX144" s="70">
        <v>3069786.6</v>
      </c>
      <c r="GY144" s="70">
        <v>5086703.9000000004</v>
      </c>
      <c r="GZ144" s="70">
        <v>8931137.3000000007</v>
      </c>
      <c r="HA144" s="70">
        <v>138194.70000000001</v>
      </c>
      <c r="HB144" s="70">
        <v>5796306.5</v>
      </c>
      <c r="HC144" s="70">
        <v>2537032.5</v>
      </c>
      <c r="HD144" s="70">
        <v>459603.6</v>
      </c>
      <c r="HE144" s="70">
        <v>12112.5</v>
      </c>
      <c r="HF144" s="70">
        <v>69009.5</v>
      </c>
      <c r="HG144" s="70">
        <v>138194.70000000001</v>
      </c>
      <c r="HH144" s="70">
        <v>5831074.5</v>
      </c>
      <c r="HI144" s="70">
        <v>5883806.9000000004</v>
      </c>
      <c r="HJ144" s="70">
        <v>5934501.2000000002</v>
      </c>
      <c r="HK144" s="70">
        <v>5935011.2000000002</v>
      </c>
      <c r="HL144" s="70">
        <v>8437853.6999999993</v>
      </c>
      <c r="HM144" s="70">
        <v>8471533.6999999993</v>
      </c>
      <c r="HN144" s="70">
        <v>8480973.6999999993</v>
      </c>
      <c r="HO144" s="70">
        <v>8487973.5999999996</v>
      </c>
      <c r="HP144" s="70">
        <v>8931137.3000000007</v>
      </c>
      <c r="HQ144" s="70">
        <v>6118300.2000000002</v>
      </c>
      <c r="HR144" s="70">
        <v>224764.4</v>
      </c>
      <c r="HS144" s="70">
        <v>5775268.0999999996</v>
      </c>
      <c r="HT144" s="70">
        <v>7214</v>
      </c>
      <c r="HU144" s="70">
        <v>111053.7</v>
      </c>
      <c r="HV144" s="70">
        <v>31381.5</v>
      </c>
      <c r="HW144" s="70">
        <v>93319.9</v>
      </c>
      <c r="HX144" s="70">
        <v>224764.4</v>
      </c>
      <c r="HY144" s="70">
        <v>3925245.9</v>
      </c>
      <c r="HZ144" s="70">
        <v>3926658.8</v>
      </c>
      <c r="IA144" s="70">
        <v>6000032.5</v>
      </c>
      <c r="IB144" s="70">
        <v>6000532.5</v>
      </c>
      <c r="IC144" s="70">
        <v>6001532.5</v>
      </c>
      <c r="ID144" s="70">
        <v>6007246.5</v>
      </c>
      <c r="IE144" s="70">
        <v>6017594.5999999996</v>
      </c>
      <c r="IF144" s="70">
        <v>6067894.5999999996</v>
      </c>
      <c r="IG144" s="70">
        <v>6118300.2000000002</v>
      </c>
      <c r="IH144" s="70">
        <v>9369375.6999999993</v>
      </c>
      <c r="II144" s="70">
        <v>150729.9</v>
      </c>
      <c r="IJ144" s="70">
        <v>50146</v>
      </c>
      <c r="IK144" s="70">
        <v>9168499.6999999993</v>
      </c>
      <c r="IL144" s="70">
        <v>0.1</v>
      </c>
      <c r="IM144" s="70">
        <v>729.9</v>
      </c>
      <c r="IN144" s="70">
        <v>729.9</v>
      </c>
      <c r="IO144" s="70">
        <v>150729.9</v>
      </c>
      <c r="IP144" s="70">
        <v>150989.9</v>
      </c>
      <c r="IQ144" s="70">
        <v>200875.9</v>
      </c>
      <c r="IR144" s="70">
        <v>200875.9</v>
      </c>
      <c r="IS144" s="70">
        <v>200875.9</v>
      </c>
      <c r="IT144" s="70">
        <v>9369075.9000000004</v>
      </c>
      <c r="IU144" s="70">
        <v>9369375.5999999996</v>
      </c>
      <c r="IV144" s="70">
        <v>9369375.5999999996</v>
      </c>
      <c r="IW144" s="70">
        <v>9369375.5999999996</v>
      </c>
      <c r="IX144" s="70">
        <v>9369375.6999999993</v>
      </c>
      <c r="IY144" s="70">
        <v>12850000.4</v>
      </c>
      <c r="IZ144" s="70">
        <v>206846.9</v>
      </c>
      <c r="JA144" s="70">
        <v>12436349.6</v>
      </c>
      <c r="JB144" s="70">
        <v>200</v>
      </c>
      <c r="JC144" s="70">
        <v>206603.9</v>
      </c>
      <c r="JD144" s="70">
        <v>0</v>
      </c>
      <c r="JE144" s="70">
        <v>0</v>
      </c>
      <c r="JF144" s="70">
        <v>206846.9</v>
      </c>
      <c r="JG144" s="70">
        <v>206846.9</v>
      </c>
      <c r="JH144" s="70">
        <v>207140.6</v>
      </c>
      <c r="JI144" s="70">
        <v>12643196.5</v>
      </c>
      <c r="JJ144" s="70">
        <v>12643196.6</v>
      </c>
      <c r="JK144" s="70">
        <v>12643196.6</v>
      </c>
      <c r="JL144" s="70">
        <v>12643396.5</v>
      </c>
      <c r="JM144" s="70">
        <v>12643396.5</v>
      </c>
      <c r="JN144" s="70">
        <v>12643396.6</v>
      </c>
      <c r="JO144" s="70">
        <v>12850000.4</v>
      </c>
      <c r="JQ144" s="70">
        <v>45696726.899999999</v>
      </c>
      <c r="JU144" s="70">
        <v>0</v>
      </c>
      <c r="JV144" s="70">
        <v>45696726.899999999</v>
      </c>
      <c r="JW144" s="70">
        <v>45696726.899999999</v>
      </c>
    </row>
    <row r="145" spans="1:283" s="70" customFormat="1" ht="24" x14ac:dyDescent="0.2">
      <c r="A145" s="80">
        <v>14122100</v>
      </c>
      <c r="B145" s="25" t="s">
        <v>598</v>
      </c>
      <c r="C145" s="63"/>
      <c r="D145" s="88">
        <v>774585</v>
      </c>
      <c r="E145" s="88">
        <v>0</v>
      </c>
      <c r="F145" s="88">
        <v>774585</v>
      </c>
      <c r="G145" s="88">
        <v>0</v>
      </c>
      <c r="H145" s="88">
        <v>0</v>
      </c>
      <c r="I145" s="88"/>
      <c r="J145" s="88"/>
      <c r="K145" s="88"/>
      <c r="L145" s="88">
        <v>284585</v>
      </c>
      <c r="M145" s="88">
        <v>284585</v>
      </c>
      <c r="N145" s="88">
        <v>774585</v>
      </c>
      <c r="O145" s="88">
        <v>774585</v>
      </c>
      <c r="P145" s="88">
        <v>774585</v>
      </c>
      <c r="Q145" s="88">
        <v>774585</v>
      </c>
      <c r="R145" s="88">
        <v>774585</v>
      </c>
      <c r="S145" s="88">
        <v>774585</v>
      </c>
      <c r="T145" s="88">
        <v>774585</v>
      </c>
      <c r="U145" s="88">
        <v>444973.5</v>
      </c>
      <c r="V145" s="88">
        <v>0</v>
      </c>
      <c r="W145" s="88">
        <v>444973.5</v>
      </c>
      <c r="X145" s="88">
        <v>0</v>
      </c>
      <c r="Y145" s="88">
        <v>0</v>
      </c>
      <c r="Z145" s="88"/>
      <c r="AA145" s="88"/>
      <c r="AB145" s="88"/>
      <c r="AC145" s="88">
        <v>444973.5</v>
      </c>
      <c r="AD145" s="88">
        <v>444973.5</v>
      </c>
      <c r="AE145" s="88">
        <v>444973.5</v>
      </c>
      <c r="AF145" s="88">
        <v>444973.5</v>
      </c>
      <c r="AG145" s="88">
        <v>444973.5</v>
      </c>
      <c r="AH145" s="88">
        <v>444973.5</v>
      </c>
      <c r="AI145" s="88">
        <v>444973.5</v>
      </c>
      <c r="AJ145" s="88">
        <v>444973.5</v>
      </c>
      <c r="AK145" s="88">
        <v>444973.5</v>
      </c>
      <c r="AL145" s="88">
        <v>1361579.8</v>
      </c>
      <c r="AM145" s="88">
        <v>0</v>
      </c>
      <c r="AN145" s="88">
        <v>1103992.8999999999</v>
      </c>
      <c r="AO145" s="88">
        <v>125426.7</v>
      </c>
      <c r="AP145" s="88">
        <v>132160.20000000001</v>
      </c>
      <c r="AQ145" s="88"/>
      <c r="AR145" s="88"/>
      <c r="AS145" s="88"/>
      <c r="AT145" s="88">
        <v>1103992.8999999999</v>
      </c>
      <c r="AU145" s="88">
        <v>1103992.8999999999</v>
      </c>
      <c r="AV145" s="88">
        <v>1103992.8999999999</v>
      </c>
      <c r="AW145" s="88">
        <v>1103992.8999999999</v>
      </c>
      <c r="AX145" s="88">
        <v>1192794.5</v>
      </c>
      <c r="AY145" s="88">
        <v>1229419.6000000001</v>
      </c>
      <c r="AZ145" s="88">
        <v>1260930.8999999999</v>
      </c>
      <c r="BA145" s="88">
        <v>1289368.5</v>
      </c>
      <c r="BB145" s="88">
        <v>1361579.8</v>
      </c>
      <c r="BC145" s="88">
        <v>1575771.6</v>
      </c>
      <c r="BD145" s="88"/>
      <c r="BE145" s="88">
        <v>1575771.6</v>
      </c>
      <c r="BF145" s="88">
        <v>0</v>
      </c>
      <c r="BG145" s="88">
        <v>0</v>
      </c>
      <c r="BH145" s="88"/>
      <c r="BI145" s="88"/>
      <c r="BJ145" s="88"/>
      <c r="BK145" s="88">
        <v>1575771.6</v>
      </c>
      <c r="BL145" s="88">
        <v>1575771.6</v>
      </c>
      <c r="BM145" s="88">
        <v>1575771.6</v>
      </c>
      <c r="BN145" s="88">
        <v>1575771.6</v>
      </c>
      <c r="BO145" s="88">
        <v>1575771.6</v>
      </c>
      <c r="BP145" s="88">
        <v>1575771.6</v>
      </c>
      <c r="BQ145" s="88">
        <v>1575771.6</v>
      </c>
      <c r="BR145" s="88">
        <v>1575771.6</v>
      </c>
      <c r="BS145" s="88">
        <v>1575771.6</v>
      </c>
      <c r="BT145" s="88">
        <v>547625.69999999995</v>
      </c>
      <c r="BU145" s="88"/>
      <c r="BV145" s="107">
        <v>547625.69999999995</v>
      </c>
      <c r="BW145" s="107"/>
      <c r="BX145" s="107">
        <v>0</v>
      </c>
      <c r="BY145" s="88"/>
      <c r="BZ145" s="88"/>
      <c r="CA145" s="88"/>
      <c r="CB145" s="88">
        <v>547625.69999999995</v>
      </c>
      <c r="CC145" s="88">
        <v>547625.69999999995</v>
      </c>
      <c r="CD145" s="88">
        <v>547625.69999999995</v>
      </c>
      <c r="CE145" s="88">
        <v>547625.69999999995</v>
      </c>
      <c r="CF145" s="88">
        <v>547625.69999999995</v>
      </c>
      <c r="CG145" s="88">
        <v>547625.69999999995</v>
      </c>
      <c r="CH145" s="88">
        <v>547625.69999999995</v>
      </c>
      <c r="CI145" s="88">
        <v>547625.69999999995</v>
      </c>
      <c r="CJ145" s="88">
        <v>547625.69999999995</v>
      </c>
      <c r="CK145" s="88">
        <v>310915.40000000002</v>
      </c>
      <c r="CL145" s="88"/>
      <c r="CM145" s="107">
        <v>310915.40000000002</v>
      </c>
      <c r="CN145" s="107">
        <v>0</v>
      </c>
      <c r="CO145" s="107">
        <v>0</v>
      </c>
      <c r="CP145" s="88"/>
      <c r="CQ145" s="88"/>
      <c r="CR145" s="88"/>
      <c r="CS145" s="88">
        <v>310915.40000000002</v>
      </c>
      <c r="CT145" s="88">
        <v>310915.40000000002</v>
      </c>
      <c r="CU145" s="88">
        <v>310915.40000000002</v>
      </c>
      <c r="CV145" s="88">
        <v>310915.40000000002</v>
      </c>
      <c r="CW145" s="88">
        <v>310915.40000000002</v>
      </c>
      <c r="CX145" s="88">
        <v>310915.40000000002</v>
      </c>
      <c r="CY145" s="88">
        <v>310915.40000000002</v>
      </c>
      <c r="CZ145" s="88">
        <v>310915.40000000002</v>
      </c>
      <c r="DA145" s="88">
        <v>310915.40000000002</v>
      </c>
      <c r="DB145" s="88">
        <v>3777018.3</v>
      </c>
      <c r="DC145" s="88">
        <v>0</v>
      </c>
      <c r="DD145" s="88">
        <v>3777018.3</v>
      </c>
      <c r="DE145" s="88">
        <v>0</v>
      </c>
      <c r="DF145" s="88">
        <v>0</v>
      </c>
      <c r="DG145" s="88"/>
      <c r="DH145" s="88"/>
      <c r="DI145" s="88"/>
      <c r="DJ145" s="88">
        <v>3777018.3</v>
      </c>
      <c r="DK145" s="88">
        <v>3777018.3</v>
      </c>
      <c r="DL145" s="88">
        <v>3777018.3</v>
      </c>
      <c r="DM145" s="88">
        <v>3777018.3</v>
      </c>
      <c r="DN145" s="88">
        <v>3777018.3</v>
      </c>
      <c r="DO145" s="88">
        <v>3777018.3</v>
      </c>
      <c r="DP145" s="88">
        <v>3777018.3</v>
      </c>
      <c r="DQ145" s="88">
        <v>3777018.3</v>
      </c>
      <c r="DR145" s="88">
        <v>3777018.3</v>
      </c>
      <c r="DS145" s="88">
        <v>4579813.5</v>
      </c>
      <c r="DT145" s="88">
        <v>4579813.5</v>
      </c>
      <c r="DU145" s="88">
        <v>0</v>
      </c>
      <c r="DV145" s="88">
        <v>0</v>
      </c>
      <c r="DW145" s="88">
        <v>0</v>
      </c>
      <c r="DX145" s="88"/>
      <c r="DY145" s="88"/>
      <c r="DZ145" s="88">
        <v>4579813.5</v>
      </c>
      <c r="EA145" s="88">
        <v>4579813.5</v>
      </c>
      <c r="EB145" s="88">
        <v>4579813.4000000004</v>
      </c>
      <c r="EC145" s="88">
        <v>4579813.5</v>
      </c>
      <c r="ED145" s="88">
        <v>4579813.5</v>
      </c>
      <c r="EE145" s="88">
        <v>4579813.5</v>
      </c>
      <c r="EF145" s="88">
        <v>4579813.5</v>
      </c>
      <c r="EG145" s="88">
        <v>4579813.5</v>
      </c>
      <c r="EH145" s="88">
        <v>4579813.5</v>
      </c>
      <c r="EI145" s="88">
        <v>4579813.5</v>
      </c>
      <c r="EJ145" s="88">
        <v>2643996.2999999998</v>
      </c>
      <c r="EK145" s="88">
        <v>2643996.2999999998</v>
      </c>
      <c r="EL145" s="88">
        <v>0</v>
      </c>
      <c r="EM145" s="88">
        <v>0</v>
      </c>
      <c r="EN145" s="88">
        <v>0</v>
      </c>
      <c r="EO145" s="88"/>
      <c r="EP145" s="88"/>
      <c r="EQ145" s="88">
        <v>2643996.2999999998</v>
      </c>
      <c r="ER145" s="88">
        <v>2643996.2999999998</v>
      </c>
      <c r="ES145" s="88">
        <v>2643996.2999999998</v>
      </c>
      <c r="ET145" s="88">
        <v>2643996.2999999998</v>
      </c>
      <c r="EU145" s="88">
        <v>2643996.2999999998</v>
      </c>
      <c r="EV145" s="88">
        <v>2643996.2999999998</v>
      </c>
      <c r="EW145" s="88">
        <v>2643996.2999999998</v>
      </c>
      <c r="EX145" s="88">
        <v>2643996.2999999998</v>
      </c>
      <c r="EY145" s="88">
        <v>2643996.2999999998</v>
      </c>
      <c r="EZ145" s="88">
        <v>2643996.2999999998</v>
      </c>
      <c r="FA145" s="88">
        <v>2070764.1</v>
      </c>
      <c r="FB145" s="88">
        <v>0</v>
      </c>
      <c r="FC145" s="88">
        <v>2070764.1</v>
      </c>
      <c r="FD145" s="88">
        <v>0</v>
      </c>
      <c r="FE145" s="88">
        <v>0</v>
      </c>
      <c r="FF145" s="88"/>
      <c r="FG145" s="88"/>
      <c r="FH145" s="88"/>
      <c r="FI145" s="88">
        <v>2070764.1</v>
      </c>
      <c r="FJ145" s="88">
        <v>2070764.1</v>
      </c>
      <c r="FK145" s="88">
        <v>2070764.1</v>
      </c>
      <c r="FL145" s="88">
        <v>2070764.1</v>
      </c>
      <c r="FM145" s="88">
        <v>2070764.1</v>
      </c>
      <c r="FN145" s="88">
        <v>2070764.1</v>
      </c>
      <c r="FO145" s="88">
        <v>2070764.1</v>
      </c>
      <c r="FP145" s="88">
        <v>2070764.1</v>
      </c>
      <c r="FQ145" s="88">
        <v>2070764.1</v>
      </c>
      <c r="FR145" s="88">
        <v>1893542.7</v>
      </c>
      <c r="FS145" s="88">
        <v>0</v>
      </c>
      <c r="FT145" s="88">
        <v>1893542.7</v>
      </c>
      <c r="FU145" s="88">
        <v>0</v>
      </c>
      <c r="FV145" s="88">
        <v>0</v>
      </c>
      <c r="FW145" s="88"/>
      <c r="FX145" s="88"/>
      <c r="FY145" s="88"/>
      <c r="FZ145" s="88">
        <v>1893542.7</v>
      </c>
      <c r="GA145" s="88">
        <v>1893542.7</v>
      </c>
      <c r="GB145" s="88">
        <v>1893542.7</v>
      </c>
      <c r="GC145" s="88">
        <v>1893542.7</v>
      </c>
      <c r="GD145" s="88">
        <v>1893542.7</v>
      </c>
      <c r="GE145" s="88">
        <v>1893542.7</v>
      </c>
      <c r="GF145" s="88">
        <v>1893542.7</v>
      </c>
      <c r="GG145" s="88">
        <v>1893542.7</v>
      </c>
      <c r="GH145" s="88">
        <v>1893542.7</v>
      </c>
      <c r="GI145" s="70">
        <v>4565273.2</v>
      </c>
      <c r="GJ145" s="70">
        <v>0</v>
      </c>
      <c r="GK145" s="70">
        <v>0</v>
      </c>
      <c r="GL145" s="70">
        <v>2565273.2000000002</v>
      </c>
      <c r="GM145" s="70">
        <v>2000000</v>
      </c>
      <c r="GT145" s="70">
        <v>2565273.2000000002</v>
      </c>
      <c r="GU145" s="70">
        <v>2565273.2000000002</v>
      </c>
      <c r="GV145" s="70">
        <v>2565273.2000000002</v>
      </c>
      <c r="GW145" s="70">
        <v>2565273.2000000002</v>
      </c>
      <c r="GX145" s="70">
        <v>2565273.2000000002</v>
      </c>
      <c r="GY145" s="70">
        <v>4565273.2</v>
      </c>
      <c r="GZ145" s="70">
        <v>8136330.0999999996</v>
      </c>
      <c r="HA145" s="70">
        <v>0</v>
      </c>
      <c r="HB145" s="70">
        <v>5636330.0999999996</v>
      </c>
      <c r="HC145" s="70">
        <v>2500000</v>
      </c>
      <c r="HD145" s="70">
        <v>0</v>
      </c>
      <c r="HH145" s="70">
        <v>5636330.0999999996</v>
      </c>
      <c r="HI145" s="70">
        <v>5636330.0999999996</v>
      </c>
      <c r="HJ145" s="70">
        <v>5636330.0999999996</v>
      </c>
      <c r="HK145" s="70">
        <v>5636330.0999999996</v>
      </c>
      <c r="HL145" s="70">
        <v>8136330.0999999996</v>
      </c>
      <c r="HM145" s="70">
        <v>8136330.0999999996</v>
      </c>
      <c r="HN145" s="70">
        <v>8136330.0999999996</v>
      </c>
      <c r="HO145" s="70">
        <v>8136330.0999999996</v>
      </c>
      <c r="HP145" s="70">
        <v>8136330.0999999996</v>
      </c>
      <c r="HQ145" s="70">
        <v>5773257.7000000002</v>
      </c>
      <c r="HR145" s="70">
        <v>0</v>
      </c>
      <c r="HS145" s="70">
        <v>5773257.7000000002</v>
      </c>
      <c r="HT145" s="70">
        <v>0</v>
      </c>
      <c r="HU145" s="70">
        <v>0</v>
      </c>
      <c r="HY145" s="70">
        <v>3700000</v>
      </c>
      <c r="HZ145" s="70">
        <v>3700000</v>
      </c>
      <c r="IA145" s="70">
        <v>5773257.7000000002</v>
      </c>
      <c r="IB145" s="70">
        <v>5773257.7000000002</v>
      </c>
      <c r="IC145" s="70">
        <v>5773257.7000000002</v>
      </c>
      <c r="ID145" s="70">
        <v>5773257.7000000002</v>
      </c>
      <c r="IE145" s="70">
        <v>5773257.7000000002</v>
      </c>
      <c r="IF145" s="70">
        <v>5773257.7000000002</v>
      </c>
      <c r="IG145" s="70">
        <v>5773257.7000000002</v>
      </c>
      <c r="IH145" s="70">
        <v>9168200</v>
      </c>
      <c r="II145" s="70">
        <v>114</v>
      </c>
      <c r="IJ145" s="70">
        <v>-114</v>
      </c>
      <c r="IK145" s="70">
        <v>9168199.9000000004</v>
      </c>
      <c r="IL145" s="70">
        <v>0.1</v>
      </c>
      <c r="IM145" s="70">
        <v>114</v>
      </c>
      <c r="IN145" s="70">
        <v>114</v>
      </c>
      <c r="IO145" s="70">
        <v>114</v>
      </c>
      <c r="IP145" s="70">
        <v>114</v>
      </c>
      <c r="IT145" s="70">
        <v>9168200</v>
      </c>
      <c r="IU145" s="70">
        <v>9168199.9000000004</v>
      </c>
      <c r="IV145" s="70">
        <v>9168199.9000000004</v>
      </c>
      <c r="IW145" s="70">
        <v>9168199.9000000004</v>
      </c>
      <c r="IX145" s="70">
        <v>9168200</v>
      </c>
      <c r="IY145" s="70">
        <v>12436056</v>
      </c>
      <c r="JA145" s="70">
        <v>12436056</v>
      </c>
      <c r="JC145" s="70">
        <v>0</v>
      </c>
      <c r="JI145" s="70">
        <v>12436056</v>
      </c>
      <c r="JJ145" s="70">
        <v>12436056</v>
      </c>
      <c r="JK145" s="70">
        <v>12436056</v>
      </c>
      <c r="JL145" s="70">
        <v>12436056</v>
      </c>
      <c r="JM145" s="70">
        <v>12436056</v>
      </c>
      <c r="JN145" s="70">
        <v>12436056</v>
      </c>
      <c r="JO145" s="70">
        <v>12436056</v>
      </c>
      <c r="JQ145" s="70">
        <v>45696726.899999999</v>
      </c>
      <c r="JV145" s="70">
        <v>45696726.899999999</v>
      </c>
      <c r="JW145" s="70">
        <v>45696726.899999999</v>
      </c>
    </row>
    <row r="146" spans="1:283" s="70" customFormat="1" ht="24" x14ac:dyDescent="0.2">
      <c r="A146" s="80">
        <v>14122200</v>
      </c>
      <c r="B146" s="25" t="s">
        <v>747</v>
      </c>
      <c r="C146" s="63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/>
      <c r="AN146" s="88"/>
      <c r="AO146" s="88"/>
      <c r="AP146" s="88"/>
      <c r="AQ146" s="88"/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>
        <v>738664.3</v>
      </c>
      <c r="BD146" s="88">
        <v>28123.599999999999</v>
      </c>
      <c r="BE146" s="88">
        <v>282687.8</v>
      </c>
      <c r="BF146" s="88">
        <v>216683</v>
      </c>
      <c r="BG146" s="88">
        <v>211169.9</v>
      </c>
      <c r="BH146" s="88"/>
      <c r="BI146" s="88">
        <v>10509.1</v>
      </c>
      <c r="BJ146" s="88">
        <v>28123.599999999999</v>
      </c>
      <c r="BK146" s="88">
        <v>130893.4</v>
      </c>
      <c r="BL146" s="88">
        <v>148239.4</v>
      </c>
      <c r="BM146" s="88">
        <v>310811.40000000002</v>
      </c>
      <c r="BN146" s="88">
        <v>333166</v>
      </c>
      <c r="BO146" s="88">
        <v>354515.20000000001</v>
      </c>
      <c r="BP146" s="88">
        <v>527494.40000000002</v>
      </c>
      <c r="BQ146" s="88">
        <v>528549.4</v>
      </c>
      <c r="BR146" s="88">
        <v>706393.3</v>
      </c>
      <c r="BS146" s="88">
        <v>738664.3</v>
      </c>
      <c r="BT146" s="88">
        <v>1549839.9</v>
      </c>
      <c r="BU146" s="88">
        <v>31161.3</v>
      </c>
      <c r="BV146" s="107">
        <v>1071968.7</v>
      </c>
      <c r="BW146" s="107">
        <v>13780.2</v>
      </c>
      <c r="BX146" s="107">
        <v>432929.7</v>
      </c>
      <c r="BY146" s="88">
        <v>298</v>
      </c>
      <c r="BZ146" s="88">
        <v>6538.6</v>
      </c>
      <c r="CA146" s="88">
        <v>31161.3</v>
      </c>
      <c r="CB146" s="88">
        <v>547911.1</v>
      </c>
      <c r="CC146" s="88">
        <v>1100892.2</v>
      </c>
      <c r="CD146" s="88">
        <v>1103130</v>
      </c>
      <c r="CE146" s="88">
        <v>1114785.3</v>
      </c>
      <c r="CF146" s="88">
        <v>1114896.5</v>
      </c>
      <c r="CG146" s="88">
        <v>1116910.2</v>
      </c>
      <c r="CH146" s="88">
        <v>1117254.8999999999</v>
      </c>
      <c r="CI146" s="88">
        <v>1117410.1000000001</v>
      </c>
      <c r="CJ146" s="88">
        <v>1549839.9</v>
      </c>
      <c r="CK146" s="88">
        <v>861409</v>
      </c>
      <c r="CL146" s="88">
        <v>357631.8</v>
      </c>
      <c r="CM146" s="107">
        <v>209049.8</v>
      </c>
      <c r="CN146" s="107">
        <v>233504</v>
      </c>
      <c r="CO146" s="107">
        <v>61223.4</v>
      </c>
      <c r="CP146" s="88">
        <v>330416.40000000002</v>
      </c>
      <c r="CQ146" s="88">
        <v>330588.59999999998</v>
      </c>
      <c r="CR146" s="88">
        <v>357631.8</v>
      </c>
      <c r="CS146" s="88">
        <v>419230</v>
      </c>
      <c r="CT146" s="88">
        <v>450179.5</v>
      </c>
      <c r="CU146" s="88">
        <v>566681.59999999998</v>
      </c>
      <c r="CV146" s="88">
        <v>748174</v>
      </c>
      <c r="CW146" s="88">
        <v>778771</v>
      </c>
      <c r="CX146" s="88">
        <v>800185.6</v>
      </c>
      <c r="CY146" s="88">
        <v>822473.9</v>
      </c>
      <c r="CZ146" s="88">
        <v>840556.3</v>
      </c>
      <c r="DA146" s="88">
        <v>861409</v>
      </c>
      <c r="DB146" s="88">
        <v>320267.5</v>
      </c>
      <c r="DC146" s="88">
        <v>69845.8</v>
      </c>
      <c r="DD146" s="88">
        <v>93675.6</v>
      </c>
      <c r="DE146" s="88">
        <v>79971</v>
      </c>
      <c r="DF146" s="88">
        <v>76775.100000000006</v>
      </c>
      <c r="DG146" s="88">
        <v>18045</v>
      </c>
      <c r="DH146" s="88">
        <v>45253.1</v>
      </c>
      <c r="DI146" s="88">
        <v>69845.8</v>
      </c>
      <c r="DJ146" s="88">
        <v>91623.8</v>
      </c>
      <c r="DK146" s="88">
        <v>120880.3</v>
      </c>
      <c r="DL146" s="88">
        <v>163521.4</v>
      </c>
      <c r="DM146" s="88">
        <v>188643.3</v>
      </c>
      <c r="DN146" s="88">
        <v>208488.4</v>
      </c>
      <c r="DO146" s="88">
        <v>243492.4</v>
      </c>
      <c r="DP146" s="88">
        <v>287252.40000000002</v>
      </c>
      <c r="DQ146" s="88">
        <v>298744.09999999998</v>
      </c>
      <c r="DR146" s="88">
        <v>320267.5</v>
      </c>
      <c r="DS146" s="88">
        <v>484884.7</v>
      </c>
      <c r="DT146" s="88">
        <v>33706.300000000003</v>
      </c>
      <c r="DU146" s="88">
        <v>19724.3</v>
      </c>
      <c r="DV146" s="88">
        <v>21985</v>
      </c>
      <c r="DW146" s="88">
        <v>409469.1</v>
      </c>
      <c r="DX146" s="88">
        <v>17986.099999999999</v>
      </c>
      <c r="DY146" s="88">
        <v>25148.7</v>
      </c>
      <c r="DZ146" s="88">
        <v>33706.300000000003</v>
      </c>
      <c r="EA146" s="88">
        <v>38390.1</v>
      </c>
      <c r="EB146" s="88">
        <v>43437.3</v>
      </c>
      <c r="EC146" s="88">
        <v>53430.6</v>
      </c>
      <c r="ED146" s="88">
        <v>57611.199999999997</v>
      </c>
      <c r="EE146" s="88">
        <v>64435.1</v>
      </c>
      <c r="EF146" s="88">
        <v>75415.600000000006</v>
      </c>
      <c r="EG146" s="88">
        <v>75975.600000000006</v>
      </c>
      <c r="EH146" s="88">
        <v>76574.5</v>
      </c>
      <c r="EI146" s="88">
        <v>484884.7</v>
      </c>
      <c r="EJ146" s="88">
        <v>266101.09999999998</v>
      </c>
      <c r="EK146" s="88">
        <v>34965.699999999997</v>
      </c>
      <c r="EL146" s="88">
        <v>50730.3</v>
      </c>
      <c r="EM146" s="88">
        <v>34747.4</v>
      </c>
      <c r="EN146" s="88">
        <v>145657.70000000001</v>
      </c>
      <c r="EO146" s="88">
        <v>619.20000000000005</v>
      </c>
      <c r="EP146" s="88">
        <v>6169.9</v>
      </c>
      <c r="EQ146" s="88">
        <v>34965.699999999997</v>
      </c>
      <c r="ER146" s="88">
        <v>44597.1</v>
      </c>
      <c r="ES146" s="88">
        <v>64411.199999999997</v>
      </c>
      <c r="ET146" s="88">
        <v>85696</v>
      </c>
      <c r="EU146" s="88">
        <v>95679.4</v>
      </c>
      <c r="EV146" s="88">
        <v>110043.4</v>
      </c>
      <c r="EW146" s="88">
        <v>120443.4</v>
      </c>
      <c r="EX146" s="88">
        <v>120457.4</v>
      </c>
      <c r="EY146" s="88">
        <v>124831.7</v>
      </c>
      <c r="EZ146" s="88">
        <v>266101.09999999998</v>
      </c>
      <c r="FA146" s="88">
        <v>375115</v>
      </c>
      <c r="FB146" s="88">
        <v>65104.5</v>
      </c>
      <c r="FC146" s="88">
        <v>94284.3</v>
      </c>
      <c r="FD146" s="88">
        <v>77374.100000000006</v>
      </c>
      <c r="FE146" s="88">
        <v>138352.1</v>
      </c>
      <c r="FF146" s="88">
        <v>20169.7</v>
      </c>
      <c r="FG146" s="88">
        <v>42200.9</v>
      </c>
      <c r="FH146" s="88">
        <v>65104.5</v>
      </c>
      <c r="FI146" s="88">
        <v>135780.29999999999</v>
      </c>
      <c r="FJ146" s="88">
        <v>146632.5</v>
      </c>
      <c r="FK146" s="88">
        <v>159388.79999999999</v>
      </c>
      <c r="FL146" s="88">
        <v>180149.3</v>
      </c>
      <c r="FM146" s="88">
        <v>213579.2</v>
      </c>
      <c r="FN146" s="88">
        <v>236762.9</v>
      </c>
      <c r="FO146" s="88">
        <v>251427.6</v>
      </c>
      <c r="FP146" s="88">
        <v>284646.40000000002</v>
      </c>
      <c r="FQ146" s="88">
        <v>375115</v>
      </c>
      <c r="FR146" s="88">
        <v>517878.4</v>
      </c>
      <c r="FS146" s="88">
        <v>160600.6</v>
      </c>
      <c r="FT146" s="88">
        <v>38463.599999999999</v>
      </c>
      <c r="FU146" s="88">
        <v>205069.1</v>
      </c>
      <c r="FV146" s="88">
        <v>113745.1</v>
      </c>
      <c r="FW146" s="88">
        <v>484.8</v>
      </c>
      <c r="FX146" s="88">
        <v>3548.5</v>
      </c>
      <c r="FY146" s="88">
        <v>160600.6</v>
      </c>
      <c r="FZ146" s="88">
        <v>179250.2</v>
      </c>
      <c r="GA146" s="88">
        <v>194764.2</v>
      </c>
      <c r="GB146" s="88">
        <v>199064.2</v>
      </c>
      <c r="GC146" s="88">
        <v>235053.5</v>
      </c>
      <c r="GD146" s="88">
        <v>363885.8</v>
      </c>
      <c r="GE146" s="88">
        <v>404133.3</v>
      </c>
      <c r="GF146" s="88">
        <v>444683.7</v>
      </c>
      <c r="GG146" s="88">
        <v>484978.4</v>
      </c>
      <c r="GH146" s="88">
        <v>517878.4</v>
      </c>
      <c r="GI146" s="70">
        <v>521430.7</v>
      </c>
      <c r="GJ146" s="70">
        <v>351463</v>
      </c>
      <c r="GK146" s="70">
        <v>73513.600000000006</v>
      </c>
      <c r="GL146" s="70">
        <v>41666.1</v>
      </c>
      <c r="GM146" s="70">
        <v>54788</v>
      </c>
      <c r="GN146" s="70">
        <v>399.3</v>
      </c>
      <c r="GO146" s="70">
        <v>41432.5</v>
      </c>
      <c r="GP146" s="70">
        <v>351463</v>
      </c>
      <c r="GQ146" s="70">
        <v>359688.4</v>
      </c>
      <c r="GR146" s="70">
        <v>393314.9</v>
      </c>
      <c r="GS146" s="70">
        <v>424976.6</v>
      </c>
      <c r="GT146" s="70">
        <v>451804.3</v>
      </c>
      <c r="GU146" s="70">
        <v>459515.7</v>
      </c>
      <c r="GV146" s="70">
        <v>466642.7</v>
      </c>
      <c r="GW146" s="70">
        <v>477847.2</v>
      </c>
      <c r="GX146" s="70">
        <v>504513.4</v>
      </c>
      <c r="GY146" s="70">
        <v>521430.7</v>
      </c>
      <c r="GZ146" s="70">
        <v>794807.2</v>
      </c>
      <c r="HA146" s="70">
        <v>138194.70000000001</v>
      </c>
      <c r="HB146" s="70">
        <v>159976.4</v>
      </c>
      <c r="HC146" s="70">
        <v>37032.5</v>
      </c>
      <c r="HD146" s="70">
        <v>459603.6</v>
      </c>
      <c r="HE146" s="70">
        <v>12112.5</v>
      </c>
      <c r="HF146" s="70">
        <v>69009.5</v>
      </c>
      <c r="HG146" s="70">
        <v>138194.70000000001</v>
      </c>
      <c r="HH146" s="70">
        <v>194744.4</v>
      </c>
      <c r="HI146" s="70">
        <v>247476.8</v>
      </c>
      <c r="HJ146" s="70">
        <v>298171.09999999998</v>
      </c>
      <c r="HK146" s="70">
        <v>298681.09999999998</v>
      </c>
      <c r="HL146" s="70">
        <v>301523.59999999998</v>
      </c>
      <c r="HM146" s="70">
        <v>335203.59999999998</v>
      </c>
      <c r="HN146" s="70">
        <v>344643.6</v>
      </c>
      <c r="HO146" s="70">
        <v>351643.5</v>
      </c>
      <c r="HP146" s="70">
        <v>794807.2</v>
      </c>
      <c r="HQ146" s="70">
        <v>345042.5</v>
      </c>
      <c r="HR146" s="70">
        <v>224764.4</v>
      </c>
      <c r="HS146" s="70">
        <v>2010.4</v>
      </c>
      <c r="HT146" s="70">
        <v>7214</v>
      </c>
      <c r="HU146" s="70">
        <v>111053.7</v>
      </c>
      <c r="HV146" s="70">
        <v>31381.5</v>
      </c>
      <c r="HW146" s="70">
        <v>93319.9</v>
      </c>
      <c r="HX146" s="70">
        <v>224764.4</v>
      </c>
      <c r="HY146" s="70">
        <v>225245.9</v>
      </c>
      <c r="HZ146" s="70">
        <v>226658.8</v>
      </c>
      <c r="IA146" s="70">
        <v>226774.8</v>
      </c>
      <c r="IB146" s="70">
        <v>227274.8</v>
      </c>
      <c r="IC146" s="70">
        <v>228274.8</v>
      </c>
      <c r="ID146" s="70">
        <v>233988.8</v>
      </c>
      <c r="IE146" s="70">
        <v>244336.9</v>
      </c>
      <c r="IF146" s="70">
        <v>294636.90000000002</v>
      </c>
      <c r="IG146" s="70">
        <v>345042.5</v>
      </c>
      <c r="IH146" s="70">
        <v>201175.7</v>
      </c>
      <c r="II146" s="70">
        <v>150615.9</v>
      </c>
      <c r="IJ146" s="70">
        <v>50260</v>
      </c>
      <c r="IK146" s="70">
        <v>299.8</v>
      </c>
      <c r="IL146" s="70">
        <v>0</v>
      </c>
      <c r="IM146" s="70">
        <v>615.9</v>
      </c>
      <c r="IN146" s="70">
        <v>615.9</v>
      </c>
      <c r="IO146" s="70">
        <v>150615.9</v>
      </c>
      <c r="IP146" s="70">
        <v>150875.9</v>
      </c>
      <c r="IQ146" s="70">
        <v>200875.9</v>
      </c>
      <c r="IR146" s="70">
        <v>200875.9</v>
      </c>
      <c r="IS146" s="70">
        <v>200875.9</v>
      </c>
      <c r="IT146" s="70">
        <v>200875.9</v>
      </c>
      <c r="IU146" s="70">
        <v>201175.7</v>
      </c>
      <c r="IV146" s="70">
        <v>201175.7</v>
      </c>
      <c r="IW146" s="70">
        <v>201175.7</v>
      </c>
      <c r="IX146" s="70">
        <v>201175.7</v>
      </c>
      <c r="IY146" s="70">
        <v>413944.4</v>
      </c>
      <c r="IZ146" s="70">
        <v>206846.9</v>
      </c>
      <c r="JA146" s="70">
        <v>293.60000000000002</v>
      </c>
      <c r="JB146" s="70">
        <v>200</v>
      </c>
      <c r="JC146" s="70">
        <v>206603.9</v>
      </c>
      <c r="JF146" s="70">
        <v>206846.9</v>
      </c>
      <c r="JG146" s="70">
        <v>206846.9</v>
      </c>
      <c r="JH146" s="70">
        <v>207140.6</v>
      </c>
      <c r="JI146" s="70">
        <v>207140.5</v>
      </c>
      <c r="JJ146" s="70">
        <v>207140.6</v>
      </c>
      <c r="JK146" s="70">
        <v>207140.6</v>
      </c>
      <c r="JL146" s="70">
        <v>207340.5</v>
      </c>
      <c r="JM146" s="70">
        <v>207340.5</v>
      </c>
      <c r="JN146" s="70">
        <v>207340.6</v>
      </c>
      <c r="JO146" s="70">
        <v>413944.4</v>
      </c>
    </row>
    <row r="147" spans="1:283" s="70" customFormat="1" ht="24" x14ac:dyDescent="0.2">
      <c r="A147" s="80">
        <v>1415</v>
      </c>
      <c r="B147" s="25" t="s">
        <v>770</v>
      </c>
      <c r="C147" s="63"/>
      <c r="D147" s="88">
        <v>1900336.8</v>
      </c>
      <c r="E147" s="88">
        <v>504946.7</v>
      </c>
      <c r="F147" s="88">
        <v>253806.9</v>
      </c>
      <c r="G147" s="88">
        <v>322511.2</v>
      </c>
      <c r="H147" s="88">
        <v>819072</v>
      </c>
      <c r="I147" s="88">
        <v>70747.600000000006</v>
      </c>
      <c r="J147" s="88">
        <v>469376.6</v>
      </c>
      <c r="K147" s="88">
        <v>504946.7</v>
      </c>
      <c r="L147" s="88">
        <v>503978.6</v>
      </c>
      <c r="M147" s="88">
        <v>532525.1</v>
      </c>
      <c r="N147" s="88">
        <v>758753.6</v>
      </c>
      <c r="O147" s="88">
        <v>799610.4</v>
      </c>
      <c r="P147" s="88">
        <v>838230.4</v>
      </c>
      <c r="Q147" s="88">
        <v>1081264.8</v>
      </c>
      <c r="R147" s="88">
        <v>1135915.5</v>
      </c>
      <c r="S147" s="88">
        <v>1179747.7</v>
      </c>
      <c r="T147" s="88">
        <v>1900336.8</v>
      </c>
      <c r="U147" s="88">
        <v>3220671.9</v>
      </c>
      <c r="V147" s="88">
        <v>787448.6</v>
      </c>
      <c r="W147" s="88">
        <v>775249.7</v>
      </c>
      <c r="X147" s="88">
        <v>800014.4</v>
      </c>
      <c r="Y147" s="88">
        <v>857959.2</v>
      </c>
      <c r="Z147" s="88">
        <v>33120.400000000001</v>
      </c>
      <c r="AA147" s="88">
        <v>62547.1</v>
      </c>
      <c r="AB147" s="88">
        <v>787448.6</v>
      </c>
      <c r="AC147" s="88">
        <v>815337.1</v>
      </c>
      <c r="AD147" s="88">
        <v>1502670.8</v>
      </c>
      <c r="AE147" s="88">
        <v>1562698.3</v>
      </c>
      <c r="AF147" s="88">
        <v>1597051.2</v>
      </c>
      <c r="AG147" s="88">
        <v>2316184.6</v>
      </c>
      <c r="AH147" s="88">
        <v>2362712.7000000002</v>
      </c>
      <c r="AI147" s="88">
        <v>2413985.6</v>
      </c>
      <c r="AJ147" s="88">
        <v>3164825</v>
      </c>
      <c r="AK147" s="88">
        <v>3220671.9</v>
      </c>
      <c r="AL147" s="88">
        <v>3251564.9</v>
      </c>
      <c r="AM147" s="88">
        <v>797289</v>
      </c>
      <c r="AN147" s="88">
        <v>811744.7</v>
      </c>
      <c r="AO147" s="88">
        <v>807860.5</v>
      </c>
      <c r="AP147" s="88">
        <v>834670.7</v>
      </c>
      <c r="AQ147" s="88">
        <v>27563</v>
      </c>
      <c r="AR147" s="88">
        <v>764467.7</v>
      </c>
      <c r="AS147" s="88">
        <v>797289</v>
      </c>
      <c r="AT147" s="88">
        <v>842839.7</v>
      </c>
      <c r="AU147" s="88">
        <v>880928.4</v>
      </c>
      <c r="AV147" s="88">
        <v>1609033.7</v>
      </c>
      <c r="AW147" s="88">
        <v>1658086.8</v>
      </c>
      <c r="AX147" s="88">
        <v>2369440.1</v>
      </c>
      <c r="AY147" s="88">
        <v>2416894.2000000002</v>
      </c>
      <c r="AZ147" s="88">
        <v>2466429.7000000002</v>
      </c>
      <c r="BA147" s="88">
        <v>3188886.6</v>
      </c>
      <c r="BB147" s="88">
        <v>3251564.9</v>
      </c>
      <c r="BC147" s="88">
        <v>4095157</v>
      </c>
      <c r="BD147" s="88">
        <v>810833.8</v>
      </c>
      <c r="BE147" s="88">
        <v>1561078.4</v>
      </c>
      <c r="BF147" s="88">
        <v>842857.7</v>
      </c>
      <c r="BG147" s="88">
        <v>880387.1</v>
      </c>
      <c r="BH147" s="88">
        <v>27603</v>
      </c>
      <c r="BI147" s="88">
        <v>760278.4</v>
      </c>
      <c r="BJ147" s="88">
        <v>810833.8</v>
      </c>
      <c r="BK147" s="88">
        <v>853487</v>
      </c>
      <c r="BL147" s="88">
        <v>1594023.5</v>
      </c>
      <c r="BM147" s="88">
        <v>2371912.2000000002</v>
      </c>
      <c r="BN147" s="88">
        <v>2415549.9</v>
      </c>
      <c r="BO147" s="88">
        <v>3159134.3</v>
      </c>
      <c r="BP147" s="88">
        <v>3214769.9</v>
      </c>
      <c r="BQ147" s="88">
        <v>3268453.7</v>
      </c>
      <c r="BR147" s="88">
        <v>4020744.9</v>
      </c>
      <c r="BS147" s="88">
        <v>4095157</v>
      </c>
      <c r="BT147" s="88">
        <v>3719931.2</v>
      </c>
      <c r="BU147" s="88">
        <v>842565.4</v>
      </c>
      <c r="BV147" s="107">
        <v>910782</v>
      </c>
      <c r="BW147" s="107">
        <v>958665.2</v>
      </c>
      <c r="BX147" s="107">
        <v>1007918.6</v>
      </c>
      <c r="BY147" s="88">
        <v>36501.800000000003</v>
      </c>
      <c r="BZ147" s="88">
        <v>792510.8</v>
      </c>
      <c r="CA147" s="88">
        <v>842565.4</v>
      </c>
      <c r="CB147" s="88">
        <v>898535.7</v>
      </c>
      <c r="CC147" s="88">
        <v>1677661.9</v>
      </c>
      <c r="CD147" s="88">
        <v>1753347.4</v>
      </c>
      <c r="CE147" s="88">
        <v>1830965.4</v>
      </c>
      <c r="CF147" s="88">
        <v>2626972.4</v>
      </c>
      <c r="CG147" s="88">
        <v>2712012.6</v>
      </c>
      <c r="CH147" s="88">
        <v>2799346.4</v>
      </c>
      <c r="CI147" s="88">
        <v>3603871.8</v>
      </c>
      <c r="CJ147" s="88">
        <v>3719931.2</v>
      </c>
      <c r="CK147" s="88">
        <v>3365088.3</v>
      </c>
      <c r="CL147" s="88">
        <v>998658.4</v>
      </c>
      <c r="CM147" s="107">
        <v>1038346.1</v>
      </c>
      <c r="CN147" s="107">
        <v>1021117.6</v>
      </c>
      <c r="CO147" s="107">
        <v>306966.2</v>
      </c>
      <c r="CP147" s="88">
        <v>64507.4</v>
      </c>
      <c r="CQ147" s="88">
        <v>106989.8</v>
      </c>
      <c r="CR147" s="88">
        <v>998658.4</v>
      </c>
      <c r="CS147" s="88">
        <v>1094121.7</v>
      </c>
      <c r="CT147" s="88">
        <v>1937997.8</v>
      </c>
      <c r="CU147" s="88">
        <v>2037004.5</v>
      </c>
      <c r="CV147" s="88">
        <v>2127321.6</v>
      </c>
      <c r="CW147" s="88">
        <v>2954786</v>
      </c>
      <c r="CX147" s="88">
        <v>3058122.1</v>
      </c>
      <c r="CY147" s="88">
        <v>3143385</v>
      </c>
      <c r="CZ147" s="88">
        <v>3229227</v>
      </c>
      <c r="DA147" s="88">
        <v>3365088.3</v>
      </c>
      <c r="DB147" s="88">
        <v>7495298.2000000002</v>
      </c>
      <c r="DC147" s="88">
        <v>183532.2</v>
      </c>
      <c r="DD147" s="88">
        <v>285793.40000000002</v>
      </c>
      <c r="DE147" s="88">
        <v>326097.09999999998</v>
      </c>
      <c r="DF147" s="88">
        <v>6699875.5</v>
      </c>
      <c r="DG147" s="88">
        <v>49584.800000000003</v>
      </c>
      <c r="DH147" s="88">
        <v>98643.8</v>
      </c>
      <c r="DI147" s="88">
        <v>183532.2</v>
      </c>
      <c r="DJ147" s="88">
        <v>261274.8</v>
      </c>
      <c r="DK147" s="88">
        <v>346344.3</v>
      </c>
      <c r="DL147" s="88">
        <v>469325.6</v>
      </c>
      <c r="DM147" s="88">
        <v>550736.9</v>
      </c>
      <c r="DN147" s="88">
        <v>625429.80000000005</v>
      </c>
      <c r="DO147" s="88">
        <v>795422.7</v>
      </c>
      <c r="DP147" s="88">
        <v>1818433.7</v>
      </c>
      <c r="DQ147" s="88">
        <v>2274413.5</v>
      </c>
      <c r="DR147" s="88">
        <v>7495298.2000000002</v>
      </c>
      <c r="DS147" s="88">
        <v>2155357.6</v>
      </c>
      <c r="DT147" s="88">
        <v>351438.9</v>
      </c>
      <c r="DU147" s="88">
        <v>321231.2</v>
      </c>
      <c r="DV147" s="88">
        <v>210658</v>
      </c>
      <c r="DW147" s="88">
        <v>1272029.5</v>
      </c>
      <c r="DX147" s="88">
        <v>193871.7</v>
      </c>
      <c r="DY147" s="88">
        <v>250973.9</v>
      </c>
      <c r="DZ147" s="88">
        <v>351438.9</v>
      </c>
      <c r="EA147" s="88">
        <v>459179.7</v>
      </c>
      <c r="EB147" s="88">
        <v>547905.19999999995</v>
      </c>
      <c r="EC147" s="88">
        <v>672670.1</v>
      </c>
      <c r="ED147" s="88">
        <v>764514.5</v>
      </c>
      <c r="EE147" s="88">
        <v>764631.1</v>
      </c>
      <c r="EF147" s="88">
        <v>883328.1</v>
      </c>
      <c r="EG147" s="88">
        <v>984821.5</v>
      </c>
      <c r="EH147" s="88">
        <v>1106694.8999999999</v>
      </c>
      <c r="EI147" s="88">
        <v>2155357.6</v>
      </c>
      <c r="EJ147" s="88">
        <v>2518792.5</v>
      </c>
      <c r="EK147" s="88">
        <v>326252.5</v>
      </c>
      <c r="EL147" s="88">
        <v>536629.19999999995</v>
      </c>
      <c r="EM147" s="88">
        <v>465444</v>
      </c>
      <c r="EN147" s="88">
        <v>1190466.8</v>
      </c>
      <c r="EO147" s="88">
        <v>83450.399999999994</v>
      </c>
      <c r="EP147" s="88">
        <v>187487.1</v>
      </c>
      <c r="EQ147" s="88">
        <v>326252.5</v>
      </c>
      <c r="ER147" s="88">
        <v>431370.6</v>
      </c>
      <c r="ES147" s="88">
        <v>567241.4</v>
      </c>
      <c r="ET147" s="88">
        <v>862881.7</v>
      </c>
      <c r="EU147" s="88">
        <v>1009005.9</v>
      </c>
      <c r="EV147" s="88">
        <v>1157751.3999999999</v>
      </c>
      <c r="EW147" s="88">
        <v>1328325.7</v>
      </c>
      <c r="EX147" s="88">
        <v>1492859.9</v>
      </c>
      <c r="EY147" s="88">
        <v>1825256.9</v>
      </c>
      <c r="EZ147" s="88">
        <v>2518792.5</v>
      </c>
      <c r="FA147" s="88">
        <v>2045847</v>
      </c>
      <c r="FB147" s="88">
        <v>352593.6</v>
      </c>
      <c r="FC147" s="88">
        <v>520895.1</v>
      </c>
      <c r="FD147" s="88">
        <v>418535.8</v>
      </c>
      <c r="FE147" s="88">
        <v>753822.5</v>
      </c>
      <c r="FF147" s="88">
        <v>115193.8</v>
      </c>
      <c r="FG147" s="88">
        <v>210258.5</v>
      </c>
      <c r="FH147" s="88">
        <v>352593.6</v>
      </c>
      <c r="FI147" s="88">
        <v>566799.19999999995</v>
      </c>
      <c r="FJ147" s="88">
        <v>707608.6</v>
      </c>
      <c r="FK147" s="88">
        <v>873488.7</v>
      </c>
      <c r="FL147" s="88">
        <v>1002169.4</v>
      </c>
      <c r="FM147" s="88">
        <v>1092550.5</v>
      </c>
      <c r="FN147" s="88">
        <v>1292024.5</v>
      </c>
      <c r="FO147" s="88">
        <v>1568569.3</v>
      </c>
      <c r="FP147" s="88">
        <v>1701933.6</v>
      </c>
      <c r="FQ147" s="88">
        <v>2045847</v>
      </c>
      <c r="FR147" s="88">
        <v>2200498.2000000002</v>
      </c>
      <c r="FS147" s="88">
        <v>375947.9</v>
      </c>
      <c r="FT147" s="88">
        <v>526813.1</v>
      </c>
      <c r="FU147" s="88">
        <v>541892</v>
      </c>
      <c r="FV147" s="88">
        <v>755845.2</v>
      </c>
      <c r="FW147" s="88">
        <v>92218.6</v>
      </c>
      <c r="FX147" s="88">
        <v>178933.8</v>
      </c>
      <c r="FY147" s="88">
        <v>375947.9</v>
      </c>
      <c r="FZ147" s="88">
        <v>521384.5</v>
      </c>
      <c r="GA147" s="88">
        <v>706798.6</v>
      </c>
      <c r="GB147" s="88">
        <v>902761</v>
      </c>
      <c r="GC147" s="88">
        <v>1128918.6000000001</v>
      </c>
      <c r="GD147" s="88">
        <v>1235113.1000000001</v>
      </c>
      <c r="GE147" s="88">
        <v>1444653</v>
      </c>
      <c r="GF147" s="88">
        <v>1675542.1</v>
      </c>
      <c r="GG147" s="88">
        <v>1884205.4</v>
      </c>
      <c r="GH147" s="88">
        <v>2200498.2000000002</v>
      </c>
      <c r="GI147" s="70">
        <v>1754798.5</v>
      </c>
      <c r="GJ147" s="70">
        <v>274627.40000000002</v>
      </c>
      <c r="GK147" s="70">
        <v>336857.7</v>
      </c>
      <c r="GL147" s="70">
        <v>493869.3</v>
      </c>
      <c r="GM147" s="70">
        <v>649444.1</v>
      </c>
      <c r="GN147" s="70">
        <v>76818</v>
      </c>
      <c r="GO147" s="70">
        <v>204966.3</v>
      </c>
      <c r="GP147" s="70">
        <v>274627.40000000002</v>
      </c>
      <c r="GQ147" s="70">
        <v>354037.3</v>
      </c>
      <c r="GR147" s="70">
        <v>437803.4</v>
      </c>
      <c r="GS147" s="70">
        <v>611485.1</v>
      </c>
      <c r="GT147" s="70">
        <v>782157</v>
      </c>
      <c r="GU147" s="70">
        <v>919374.3</v>
      </c>
      <c r="GV147" s="70">
        <v>1105354.3999999999</v>
      </c>
      <c r="GW147" s="70">
        <v>1266510.7</v>
      </c>
      <c r="GX147" s="70">
        <v>1457530.8</v>
      </c>
      <c r="GY147" s="70">
        <v>1754798.5</v>
      </c>
      <c r="GZ147" s="70">
        <v>2054211</v>
      </c>
      <c r="HA147" s="70">
        <v>407703</v>
      </c>
      <c r="HB147" s="70">
        <v>504305.3</v>
      </c>
      <c r="HC147" s="70">
        <v>439875.7</v>
      </c>
      <c r="HD147" s="70">
        <v>702327</v>
      </c>
      <c r="HE147" s="70">
        <v>134213.5</v>
      </c>
      <c r="HF147" s="70">
        <v>261376.9</v>
      </c>
      <c r="HG147" s="70">
        <v>407703</v>
      </c>
      <c r="HH147" s="70">
        <v>615356.30000000005</v>
      </c>
      <c r="HI147" s="70">
        <v>760356.2</v>
      </c>
      <c r="HJ147" s="70">
        <v>912008.3</v>
      </c>
      <c r="HK147" s="70">
        <v>1044184.4</v>
      </c>
      <c r="HL147" s="70">
        <v>1169812.6000000001</v>
      </c>
      <c r="HM147" s="70">
        <v>1351884</v>
      </c>
      <c r="HN147" s="70">
        <v>1520117</v>
      </c>
      <c r="HO147" s="70">
        <v>1711315.1</v>
      </c>
      <c r="HP147" s="70">
        <v>2054211</v>
      </c>
      <c r="HQ147" s="70">
        <v>3230480.3</v>
      </c>
      <c r="HR147" s="70">
        <v>574921.69999999995</v>
      </c>
      <c r="HS147" s="70">
        <v>768873.8</v>
      </c>
      <c r="HT147" s="70">
        <v>744059.2</v>
      </c>
      <c r="HU147" s="70">
        <v>1142625.6000000001</v>
      </c>
      <c r="HV147" s="70">
        <v>113101.5</v>
      </c>
      <c r="HW147" s="70">
        <v>370234</v>
      </c>
      <c r="HX147" s="70">
        <v>574921.69999999995</v>
      </c>
      <c r="HY147" s="70">
        <v>861008.2</v>
      </c>
      <c r="HZ147" s="70">
        <v>1079379.8999999999</v>
      </c>
      <c r="IA147" s="70">
        <v>1343795.5</v>
      </c>
      <c r="IB147" s="70">
        <v>1602708.3</v>
      </c>
      <c r="IC147" s="70">
        <v>1854037.2</v>
      </c>
      <c r="ID147" s="70">
        <v>2087854.7</v>
      </c>
      <c r="IE147" s="70">
        <v>2451519.1</v>
      </c>
      <c r="IF147" s="70">
        <v>2773532.9</v>
      </c>
      <c r="IG147" s="70">
        <v>3230480.3</v>
      </c>
      <c r="IH147" s="70">
        <v>3973966.7</v>
      </c>
      <c r="II147" s="70">
        <v>879000</v>
      </c>
      <c r="IJ147" s="70">
        <v>894807</v>
      </c>
      <c r="IK147" s="70">
        <v>857400.8</v>
      </c>
      <c r="IL147" s="70">
        <v>1342758.9</v>
      </c>
      <c r="IM147" s="70">
        <v>236175.4</v>
      </c>
      <c r="IN147" s="70">
        <v>585090.9</v>
      </c>
      <c r="IO147" s="70">
        <v>879000</v>
      </c>
      <c r="IP147" s="70">
        <v>1175547</v>
      </c>
      <c r="IQ147" s="70">
        <v>1469323.3</v>
      </c>
      <c r="IR147" s="70">
        <v>1773807</v>
      </c>
      <c r="IS147" s="70">
        <v>2002333.4</v>
      </c>
      <c r="IT147" s="70">
        <v>2303663.7999999998</v>
      </c>
      <c r="IU147" s="70">
        <v>2631207.7999999998</v>
      </c>
      <c r="IV147" s="70">
        <v>3000633.9</v>
      </c>
      <c r="IW147" s="70">
        <v>3348301.2</v>
      </c>
      <c r="IX147" s="70">
        <v>3973966.7</v>
      </c>
      <c r="IY147" s="70">
        <v>10388967.5</v>
      </c>
      <c r="IZ147" s="70">
        <v>734220.3</v>
      </c>
      <c r="JA147" s="70">
        <v>985220.5</v>
      </c>
      <c r="JB147" s="70">
        <v>1184230.7</v>
      </c>
      <c r="JC147" s="70">
        <v>7485296</v>
      </c>
      <c r="JD147" s="70">
        <v>299281.40000000002</v>
      </c>
      <c r="JE147" s="70">
        <v>512318.3</v>
      </c>
      <c r="JF147" s="70">
        <v>734220.3</v>
      </c>
      <c r="JG147" s="70">
        <v>984865</v>
      </c>
      <c r="JH147" s="70">
        <v>1344066</v>
      </c>
      <c r="JI147" s="70">
        <v>1719440.8</v>
      </c>
      <c r="JJ147" s="70">
        <v>2144524.7999999998</v>
      </c>
      <c r="JK147" s="70">
        <v>2433245</v>
      </c>
      <c r="JL147" s="70">
        <v>2903671.5</v>
      </c>
      <c r="JM147" s="70">
        <v>3263001.6</v>
      </c>
      <c r="JN147" s="70">
        <v>3642620.9</v>
      </c>
      <c r="JO147" s="70">
        <v>10388967.5</v>
      </c>
      <c r="JQ147" s="70">
        <v>1122728.8999999999</v>
      </c>
      <c r="JU147" s="70">
        <v>316067.20000000001</v>
      </c>
      <c r="JV147" s="70">
        <v>564055.6</v>
      </c>
      <c r="JW147" s="70">
        <v>1122728.8999999999</v>
      </c>
    </row>
    <row r="148" spans="1:283" s="70" customFormat="1" ht="36" x14ac:dyDescent="0.2">
      <c r="A148" s="80">
        <v>14151</v>
      </c>
      <c r="B148" s="25" t="s">
        <v>748</v>
      </c>
      <c r="C148" s="63"/>
      <c r="D148" s="88">
        <v>0</v>
      </c>
      <c r="E148" s="88">
        <v>40033.800000000003</v>
      </c>
      <c r="F148" s="88">
        <v>-40033.800000000003</v>
      </c>
      <c r="G148" s="88">
        <v>0</v>
      </c>
      <c r="H148" s="88">
        <v>0</v>
      </c>
      <c r="I148" s="88">
        <v>40033.800000000003</v>
      </c>
      <c r="J148" s="88">
        <v>40033.800000000003</v>
      </c>
      <c r="K148" s="88">
        <v>40033.800000000003</v>
      </c>
      <c r="L148" s="88">
        <v>0</v>
      </c>
      <c r="M148" s="88">
        <v>0</v>
      </c>
      <c r="N148" s="88">
        <v>0</v>
      </c>
      <c r="O148" s="88">
        <v>0</v>
      </c>
      <c r="P148" s="88">
        <v>0</v>
      </c>
      <c r="Q148" s="88">
        <v>0</v>
      </c>
      <c r="R148" s="88">
        <v>0</v>
      </c>
      <c r="S148" s="88">
        <v>0</v>
      </c>
      <c r="T148" s="88">
        <v>0</v>
      </c>
      <c r="U148" s="88">
        <v>0</v>
      </c>
      <c r="V148" s="88">
        <v>0</v>
      </c>
      <c r="W148" s="88">
        <v>0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0</v>
      </c>
      <c r="AD148" s="88">
        <v>0</v>
      </c>
      <c r="AE148" s="88">
        <v>0</v>
      </c>
      <c r="AF148" s="88">
        <v>0</v>
      </c>
      <c r="AG148" s="88">
        <v>0</v>
      </c>
      <c r="AH148" s="88">
        <v>0</v>
      </c>
      <c r="AI148" s="88">
        <v>0</v>
      </c>
      <c r="AJ148" s="88">
        <v>0</v>
      </c>
      <c r="AK148" s="88">
        <v>0</v>
      </c>
      <c r="AL148" s="88">
        <v>0</v>
      </c>
      <c r="AM148" s="88">
        <v>0</v>
      </c>
      <c r="AN148" s="88">
        <v>0</v>
      </c>
      <c r="AO148" s="88">
        <v>0</v>
      </c>
      <c r="AP148" s="88">
        <v>0</v>
      </c>
      <c r="AQ148" s="88">
        <v>0</v>
      </c>
      <c r="AR148" s="88">
        <v>0</v>
      </c>
      <c r="AS148" s="88">
        <v>0</v>
      </c>
      <c r="AT148" s="88">
        <v>0</v>
      </c>
      <c r="AU148" s="88">
        <v>0</v>
      </c>
      <c r="AV148" s="88">
        <v>0</v>
      </c>
      <c r="AW148" s="88">
        <v>0</v>
      </c>
      <c r="AX148" s="88">
        <v>0</v>
      </c>
      <c r="AY148" s="88">
        <v>0</v>
      </c>
      <c r="AZ148" s="88">
        <v>0</v>
      </c>
      <c r="BA148" s="88">
        <v>0</v>
      </c>
      <c r="BB148" s="88">
        <v>0</v>
      </c>
      <c r="BC148" s="88">
        <v>2993.1</v>
      </c>
      <c r="BD148" s="88">
        <v>0</v>
      </c>
      <c r="BE148" s="88">
        <v>6</v>
      </c>
      <c r="BF148" s="88">
        <v>0</v>
      </c>
      <c r="BG148" s="88">
        <v>2987.1</v>
      </c>
      <c r="BH148" s="88">
        <v>0</v>
      </c>
      <c r="BI148" s="107">
        <v>0</v>
      </c>
      <c r="BJ148" s="88">
        <v>0</v>
      </c>
      <c r="BK148" s="88">
        <v>6</v>
      </c>
      <c r="BL148" s="88">
        <v>6</v>
      </c>
      <c r="BM148" s="88">
        <v>6</v>
      </c>
      <c r="BN148" s="88">
        <v>6</v>
      </c>
      <c r="BO148" s="88">
        <v>6</v>
      </c>
      <c r="BP148" s="88">
        <v>6</v>
      </c>
      <c r="BQ148" s="88">
        <v>6</v>
      </c>
      <c r="BR148" s="88">
        <v>15.1</v>
      </c>
      <c r="BS148" s="88">
        <v>2993.1</v>
      </c>
      <c r="BT148" s="88">
        <v>149563.1</v>
      </c>
      <c r="BU148" s="88">
        <v>1841</v>
      </c>
      <c r="BV148" s="107">
        <v>26612</v>
      </c>
      <c r="BW148" s="107">
        <v>58793.4</v>
      </c>
      <c r="BX148" s="107">
        <v>62316.7</v>
      </c>
      <c r="BY148" s="88">
        <v>0</v>
      </c>
      <c r="BZ148" s="88">
        <v>825.9</v>
      </c>
      <c r="CA148" s="88">
        <v>1841</v>
      </c>
      <c r="CB148" s="88">
        <v>3368.4</v>
      </c>
      <c r="CC148" s="88">
        <v>11726.3</v>
      </c>
      <c r="CD148" s="88">
        <v>28453</v>
      </c>
      <c r="CE148" s="88">
        <v>49404.4</v>
      </c>
      <c r="CF148" s="88">
        <v>66636.5</v>
      </c>
      <c r="CG148" s="88">
        <v>87246.399999999994</v>
      </c>
      <c r="CH148" s="88">
        <v>111664.9</v>
      </c>
      <c r="CI148" s="88">
        <v>131178.70000000001</v>
      </c>
      <c r="CJ148" s="88">
        <v>149563.1</v>
      </c>
      <c r="CK148" s="88">
        <v>216640.4</v>
      </c>
      <c r="CL148" s="88">
        <v>35884.9</v>
      </c>
      <c r="CM148" s="107">
        <v>66097.899999999994</v>
      </c>
      <c r="CN148" s="107">
        <v>50488.5</v>
      </c>
      <c r="CO148" s="107">
        <v>64169.1</v>
      </c>
      <c r="CP148" s="88">
        <v>15727.7</v>
      </c>
      <c r="CQ148" s="88">
        <v>18856.099999999999</v>
      </c>
      <c r="CR148" s="88">
        <v>35884.9</v>
      </c>
      <c r="CS148" s="88">
        <v>63389.7</v>
      </c>
      <c r="CT148" s="88">
        <v>80207.399999999994</v>
      </c>
      <c r="CU148" s="88">
        <v>101982.8</v>
      </c>
      <c r="CV148" s="88">
        <v>123068</v>
      </c>
      <c r="CW148" s="88">
        <v>133240.29999999999</v>
      </c>
      <c r="CX148" s="88">
        <v>152471.29999999999</v>
      </c>
      <c r="CY148" s="88">
        <v>172718.4</v>
      </c>
      <c r="CZ148" s="88">
        <v>196379.9</v>
      </c>
      <c r="DA148" s="88">
        <v>216640.4</v>
      </c>
      <c r="DB148" s="88">
        <v>5682394.4000000004</v>
      </c>
      <c r="DC148" s="88">
        <v>23237.9</v>
      </c>
      <c r="DD148" s="88">
        <v>57519.3</v>
      </c>
      <c r="DE148" s="88">
        <v>113446.5</v>
      </c>
      <c r="DF148" s="88">
        <v>5488190.7000000002</v>
      </c>
      <c r="DG148" s="88">
        <v>9940.7000000000007</v>
      </c>
      <c r="DH148" s="88">
        <v>14004.5</v>
      </c>
      <c r="DI148" s="88">
        <v>23237.9</v>
      </c>
      <c r="DJ148" s="88">
        <v>40109.1</v>
      </c>
      <c r="DK148" s="88">
        <v>66106.899999999994</v>
      </c>
      <c r="DL148" s="88">
        <v>80757.2</v>
      </c>
      <c r="DM148" s="88">
        <v>93697.7</v>
      </c>
      <c r="DN148" s="88">
        <v>109942.8</v>
      </c>
      <c r="DO148" s="88">
        <v>194203.7</v>
      </c>
      <c r="DP148" s="88">
        <v>245870.1</v>
      </c>
      <c r="DQ148" s="88">
        <v>602805.80000000005</v>
      </c>
      <c r="DR148" s="88">
        <v>5682394.4000000004</v>
      </c>
      <c r="DS148" s="88">
        <v>325718.5</v>
      </c>
      <c r="DT148" s="88">
        <v>65490.3</v>
      </c>
      <c r="DU148" s="88">
        <v>78997.3</v>
      </c>
      <c r="DV148" s="88">
        <v>84607.5</v>
      </c>
      <c r="DW148" s="88">
        <v>96623.4</v>
      </c>
      <c r="DX148" s="88">
        <v>55788.9</v>
      </c>
      <c r="DY148" s="88">
        <v>57664.5</v>
      </c>
      <c r="DZ148" s="88">
        <v>65490.3</v>
      </c>
      <c r="EA148" s="88">
        <v>89468</v>
      </c>
      <c r="EB148" s="88">
        <v>118206.7</v>
      </c>
      <c r="EC148" s="88">
        <v>144487.6</v>
      </c>
      <c r="ED148" s="88">
        <v>167847.3</v>
      </c>
      <c r="EE148" s="88">
        <v>213964.5</v>
      </c>
      <c r="EF148" s="88">
        <v>229095.1</v>
      </c>
      <c r="EG148" s="88">
        <v>249870.5</v>
      </c>
      <c r="EH148" s="88">
        <v>293788.79999999999</v>
      </c>
      <c r="EI148" s="88">
        <v>325718.5</v>
      </c>
      <c r="EJ148" s="88">
        <v>465503.5</v>
      </c>
      <c r="EK148" s="88">
        <v>76822.2</v>
      </c>
      <c r="EL148" s="88">
        <v>121432.6</v>
      </c>
      <c r="EM148" s="88">
        <v>105314.9</v>
      </c>
      <c r="EN148" s="88">
        <v>161933.79999999999</v>
      </c>
      <c r="EO148" s="88">
        <v>27845.7</v>
      </c>
      <c r="EP148" s="88">
        <v>42144.7</v>
      </c>
      <c r="EQ148" s="88">
        <v>76822.2</v>
      </c>
      <c r="ER148" s="88">
        <v>107127.3</v>
      </c>
      <c r="ES148" s="107">
        <v>165660.6</v>
      </c>
      <c r="ET148" s="88">
        <v>198254.8</v>
      </c>
      <c r="EU148" s="88">
        <v>238550.2</v>
      </c>
      <c r="EV148" s="88">
        <v>271867.5</v>
      </c>
      <c r="EW148" s="88">
        <v>303569.7</v>
      </c>
      <c r="EX148" s="88">
        <v>344366.5</v>
      </c>
      <c r="EY148" s="88">
        <v>400395.9</v>
      </c>
      <c r="EZ148" s="88">
        <v>465503.5</v>
      </c>
      <c r="FA148" s="88">
        <v>448936.4</v>
      </c>
      <c r="FB148" s="88">
        <v>128704.6</v>
      </c>
      <c r="FC148" s="88">
        <v>159786.9</v>
      </c>
      <c r="FD148" s="88">
        <v>84341</v>
      </c>
      <c r="FE148" s="88">
        <v>76103.899999999994</v>
      </c>
      <c r="FF148" s="88">
        <v>60756.9</v>
      </c>
      <c r="FG148" s="88">
        <v>96017.9</v>
      </c>
      <c r="FH148" s="88">
        <v>128704.6</v>
      </c>
      <c r="FI148" s="107">
        <v>185988.9</v>
      </c>
      <c r="FJ148" s="107">
        <v>246300.7</v>
      </c>
      <c r="FK148" s="88">
        <v>288491.5</v>
      </c>
      <c r="FL148" s="88">
        <v>326493.8</v>
      </c>
      <c r="FM148" s="88">
        <v>345828</v>
      </c>
      <c r="FN148" s="88">
        <v>372832.5</v>
      </c>
      <c r="FO148" s="88">
        <v>407960.3</v>
      </c>
      <c r="FP148" s="88">
        <v>424102.6</v>
      </c>
      <c r="FQ148" s="88">
        <v>448936.4</v>
      </c>
      <c r="FR148" s="88">
        <v>566208.30000000005</v>
      </c>
      <c r="FS148" s="88">
        <v>75358</v>
      </c>
      <c r="FT148" s="88">
        <v>155145.60000000001</v>
      </c>
      <c r="FU148" s="88">
        <v>194368.3</v>
      </c>
      <c r="FV148" s="88">
        <v>141336.4</v>
      </c>
      <c r="FW148" s="88">
        <v>28030.5</v>
      </c>
      <c r="FX148" s="88">
        <v>39342.6</v>
      </c>
      <c r="FY148" s="107">
        <v>75358</v>
      </c>
      <c r="FZ148" s="88">
        <v>112239.8</v>
      </c>
      <c r="GA148" s="88">
        <v>190080.1</v>
      </c>
      <c r="GB148" s="88">
        <v>230503.6</v>
      </c>
      <c r="GC148" s="88">
        <v>357320.4</v>
      </c>
      <c r="GD148" s="88">
        <v>378441.5</v>
      </c>
      <c r="GE148" s="88">
        <v>424871.9</v>
      </c>
      <c r="GF148" s="88">
        <v>478866.7</v>
      </c>
      <c r="GG148" s="88">
        <v>516665.3</v>
      </c>
      <c r="GH148" s="88">
        <v>566208.30000000005</v>
      </c>
      <c r="GI148" s="70">
        <v>390930.9</v>
      </c>
      <c r="GJ148" s="70">
        <v>62032.5</v>
      </c>
      <c r="GK148" s="70">
        <v>78090</v>
      </c>
      <c r="GL148" s="70">
        <v>130529.7</v>
      </c>
      <c r="GM148" s="70">
        <v>120278.7</v>
      </c>
      <c r="GN148" s="70">
        <v>21890.5</v>
      </c>
      <c r="GO148" s="70">
        <v>37455.199999999997</v>
      </c>
      <c r="GP148" s="70">
        <v>62032.5</v>
      </c>
      <c r="GQ148" s="70">
        <v>85839.4</v>
      </c>
      <c r="GR148" s="70">
        <v>108505.4</v>
      </c>
      <c r="GS148" s="70">
        <v>140122.5</v>
      </c>
      <c r="GT148" s="70">
        <v>214945.5</v>
      </c>
      <c r="GU148" s="70">
        <v>235379.4</v>
      </c>
      <c r="GV148" s="70">
        <v>270652.2</v>
      </c>
      <c r="GW148" s="70">
        <v>306034.7</v>
      </c>
      <c r="GX148" s="70">
        <v>337496.7</v>
      </c>
      <c r="GY148" s="70">
        <v>390930.9</v>
      </c>
      <c r="GZ148" s="70">
        <v>318719.2</v>
      </c>
      <c r="HA148" s="70">
        <v>73745.399999999994</v>
      </c>
      <c r="HB148" s="70">
        <v>106432.6</v>
      </c>
      <c r="HC148" s="70">
        <v>61043.6</v>
      </c>
      <c r="HD148" s="70">
        <v>77497.600000000006</v>
      </c>
      <c r="HE148" s="70">
        <v>23877.4</v>
      </c>
      <c r="HF148" s="70">
        <v>55758.400000000001</v>
      </c>
      <c r="HG148" s="70">
        <v>73745.399999999994</v>
      </c>
      <c r="HH148" s="70">
        <v>129937.5</v>
      </c>
      <c r="HI148" s="70">
        <v>142368</v>
      </c>
      <c r="HJ148" s="70">
        <v>180178</v>
      </c>
      <c r="HK148" s="70">
        <v>210548.7</v>
      </c>
      <c r="HL148" s="70">
        <v>224032.6</v>
      </c>
      <c r="HM148" s="70">
        <v>241221.6</v>
      </c>
      <c r="HN148" s="70">
        <v>275143.7</v>
      </c>
      <c r="HO148" s="70">
        <v>297793.8</v>
      </c>
      <c r="HP148" s="70">
        <v>318719.2</v>
      </c>
      <c r="HQ148" s="70">
        <v>673921.6</v>
      </c>
      <c r="HR148" s="70">
        <v>64679.1</v>
      </c>
      <c r="HS148" s="70">
        <v>179358</v>
      </c>
      <c r="HT148" s="70">
        <v>180625.4</v>
      </c>
      <c r="HU148" s="70">
        <v>249259.1</v>
      </c>
      <c r="HV148" s="70">
        <v>40252.6</v>
      </c>
      <c r="HW148" s="70">
        <v>49317.599999999999</v>
      </c>
      <c r="HX148" s="70">
        <v>64679.1</v>
      </c>
      <c r="HY148" s="70">
        <v>164172</v>
      </c>
      <c r="HZ148" s="70">
        <v>203220.8</v>
      </c>
      <c r="IA148" s="70">
        <v>244037.1</v>
      </c>
      <c r="IB148" s="70">
        <v>320486.5</v>
      </c>
      <c r="IC148" s="70">
        <v>383243.2</v>
      </c>
      <c r="ID148" s="70">
        <v>424662.5</v>
      </c>
      <c r="IE148" s="70">
        <v>580398.9</v>
      </c>
      <c r="IF148" s="70">
        <v>603149.5</v>
      </c>
      <c r="IG148" s="70">
        <v>673921.6</v>
      </c>
      <c r="IH148" s="70">
        <v>613798.19999999995</v>
      </c>
      <c r="II148" s="70">
        <v>212547</v>
      </c>
      <c r="IJ148" s="70">
        <v>160306.5</v>
      </c>
      <c r="IK148" s="70">
        <v>144548.29999999999</v>
      </c>
      <c r="IL148" s="70">
        <v>96396.4</v>
      </c>
      <c r="IM148" s="70">
        <v>44195.9</v>
      </c>
      <c r="IN148" s="70">
        <v>81290.7</v>
      </c>
      <c r="IO148" s="70">
        <v>212547</v>
      </c>
      <c r="IP148" s="70">
        <v>297717</v>
      </c>
      <c r="IQ148" s="70">
        <v>318388.8</v>
      </c>
      <c r="IR148" s="70">
        <v>372853.5</v>
      </c>
      <c r="IS148" s="70">
        <v>413346.3</v>
      </c>
      <c r="IT148" s="70">
        <v>480601.3</v>
      </c>
      <c r="IU148" s="70">
        <v>517401.8</v>
      </c>
      <c r="IV148" s="70">
        <v>573684</v>
      </c>
      <c r="IW148" s="70">
        <v>587234.6</v>
      </c>
      <c r="IX148" s="70">
        <v>613798.19999999995</v>
      </c>
      <c r="IY148" s="70">
        <v>712264</v>
      </c>
      <c r="IZ148" s="70">
        <v>83559.8</v>
      </c>
      <c r="JA148" s="70">
        <v>99225.7</v>
      </c>
      <c r="JB148" s="70">
        <v>128762.6</v>
      </c>
      <c r="JC148" s="70">
        <v>400715.9</v>
      </c>
      <c r="JD148" s="70">
        <v>21812.9</v>
      </c>
      <c r="JE148" s="70">
        <v>48284.1</v>
      </c>
      <c r="JF148" s="70">
        <v>83559.8</v>
      </c>
      <c r="JG148" s="70">
        <v>118434.6</v>
      </c>
      <c r="JH148" s="70">
        <v>153207.5</v>
      </c>
      <c r="JI148" s="70">
        <v>182785.5</v>
      </c>
      <c r="JJ148" s="70">
        <v>255547.1</v>
      </c>
      <c r="JK148" s="70">
        <v>271456.8</v>
      </c>
      <c r="JL148" s="70">
        <v>311548.09999999998</v>
      </c>
      <c r="JM148" s="70">
        <v>348740.2</v>
      </c>
      <c r="JN148" s="70">
        <v>376054.8</v>
      </c>
      <c r="JO148" s="70">
        <v>712264</v>
      </c>
      <c r="JQ148" s="70">
        <v>136196.4</v>
      </c>
      <c r="JU148" s="70">
        <v>38316.300000000003</v>
      </c>
      <c r="JV148" s="70">
        <v>74388.3</v>
      </c>
      <c r="JW148" s="70">
        <v>136196.4</v>
      </c>
    </row>
    <row r="149" spans="1:283" s="75" customFormat="1" ht="36" x14ac:dyDescent="0.2">
      <c r="A149" s="80">
        <v>14151100</v>
      </c>
      <c r="B149" s="25" t="s">
        <v>748</v>
      </c>
      <c r="C149" s="74"/>
      <c r="D149" s="107">
        <v>0</v>
      </c>
      <c r="E149" s="107">
        <v>40033.800000000003</v>
      </c>
      <c r="F149" s="107">
        <v>-40033.800000000003</v>
      </c>
      <c r="G149" s="107">
        <v>0</v>
      </c>
      <c r="H149" s="107">
        <v>0</v>
      </c>
      <c r="I149" s="107">
        <v>40033.800000000003</v>
      </c>
      <c r="J149" s="107">
        <v>40033.800000000003</v>
      </c>
      <c r="K149" s="107">
        <v>40033.800000000003</v>
      </c>
      <c r="L149" s="107"/>
      <c r="M149" s="107"/>
      <c r="N149" s="107"/>
      <c r="O149" s="107"/>
      <c r="P149" s="107"/>
      <c r="Q149" s="107"/>
      <c r="R149" s="107"/>
      <c r="S149" s="107"/>
      <c r="T149" s="107">
        <v>0</v>
      </c>
      <c r="U149" s="107"/>
      <c r="V149" s="107"/>
      <c r="W149" s="107"/>
      <c r="X149" s="107"/>
      <c r="Y149" s="107"/>
      <c r="Z149" s="107"/>
      <c r="AA149" s="107"/>
      <c r="AB149" s="107"/>
      <c r="AC149" s="107"/>
      <c r="AD149" s="107"/>
      <c r="AE149" s="107"/>
      <c r="AF149" s="107"/>
      <c r="AG149" s="107"/>
      <c r="AH149" s="107"/>
      <c r="AI149" s="107"/>
      <c r="AJ149" s="107"/>
      <c r="AK149" s="107"/>
      <c r="AL149" s="107"/>
      <c r="AM149" s="107">
        <v>0</v>
      </c>
      <c r="AN149" s="107">
        <v>0</v>
      </c>
      <c r="AO149" s="107">
        <v>0</v>
      </c>
      <c r="AP149" s="107">
        <v>0</v>
      </c>
      <c r="AQ149" s="107"/>
      <c r="AR149" s="107"/>
      <c r="AS149" s="107"/>
      <c r="AT149" s="107"/>
      <c r="AU149" s="107"/>
      <c r="AV149" s="107"/>
      <c r="AW149" s="107"/>
      <c r="AX149" s="107"/>
      <c r="AY149" s="107"/>
      <c r="AZ149" s="107"/>
      <c r="BA149" s="107"/>
      <c r="BB149" s="107"/>
      <c r="BC149" s="107">
        <v>2993.1</v>
      </c>
      <c r="BD149" s="107"/>
      <c r="BE149" s="107">
        <v>6</v>
      </c>
      <c r="BF149" s="107">
        <v>0</v>
      </c>
      <c r="BG149" s="107">
        <v>2987.1</v>
      </c>
      <c r="BH149" s="107"/>
      <c r="BI149" s="88"/>
      <c r="BJ149" s="107"/>
      <c r="BK149" s="107">
        <v>6</v>
      </c>
      <c r="BL149" s="107">
        <v>6</v>
      </c>
      <c r="BM149" s="107">
        <v>6</v>
      </c>
      <c r="BN149" s="107">
        <v>6</v>
      </c>
      <c r="BO149" s="107">
        <v>6</v>
      </c>
      <c r="BP149" s="107">
        <v>6</v>
      </c>
      <c r="BQ149" s="107">
        <v>6</v>
      </c>
      <c r="BR149" s="107">
        <v>15.1</v>
      </c>
      <c r="BS149" s="107">
        <v>2993.1</v>
      </c>
      <c r="BT149" s="107">
        <v>1843.3</v>
      </c>
      <c r="BU149" s="107">
        <v>1628</v>
      </c>
      <c r="BV149" s="107">
        <v>212.9</v>
      </c>
      <c r="BW149" s="107">
        <v>-741.2</v>
      </c>
      <c r="BX149" s="107">
        <v>743.6</v>
      </c>
      <c r="BY149" s="107"/>
      <c r="BZ149" s="107">
        <v>825.9</v>
      </c>
      <c r="CA149" s="107">
        <v>1628</v>
      </c>
      <c r="CB149" s="107">
        <v>1651.2</v>
      </c>
      <c r="CC149" s="107">
        <v>1659.1</v>
      </c>
      <c r="CD149" s="107">
        <v>1840.9</v>
      </c>
      <c r="CE149" s="107">
        <v>1107.3</v>
      </c>
      <c r="CF149" s="107">
        <v>1108.5</v>
      </c>
      <c r="CG149" s="107">
        <v>1099.7</v>
      </c>
      <c r="CH149" s="107">
        <v>1832.9</v>
      </c>
      <c r="CI149" s="107">
        <v>1832.9</v>
      </c>
      <c r="CJ149" s="107">
        <v>1843.3</v>
      </c>
      <c r="CK149" s="107">
        <v>6714.8</v>
      </c>
      <c r="CL149" s="107"/>
      <c r="CM149" s="107">
        <v>3736.5</v>
      </c>
      <c r="CN149" s="107">
        <v>2101.3000000000002</v>
      </c>
      <c r="CO149" s="107">
        <v>877</v>
      </c>
      <c r="CP149" s="107"/>
      <c r="CQ149" s="107"/>
      <c r="CR149" s="107"/>
      <c r="CS149" s="107"/>
      <c r="CT149" s="107">
        <v>26.2</v>
      </c>
      <c r="CU149" s="107">
        <v>3736.5</v>
      </c>
      <c r="CV149" s="107">
        <v>5837.8</v>
      </c>
      <c r="CW149" s="107">
        <v>5837.8</v>
      </c>
      <c r="CX149" s="107">
        <v>5837.8</v>
      </c>
      <c r="CY149" s="107">
        <v>5837.8</v>
      </c>
      <c r="CZ149" s="107">
        <v>6714.8</v>
      </c>
      <c r="DA149" s="107">
        <v>6714.8</v>
      </c>
      <c r="DB149" s="107">
        <v>5426486.0999999996</v>
      </c>
      <c r="DC149" s="107">
        <v>5.2</v>
      </c>
      <c r="DD149" s="107">
        <v>0.1</v>
      </c>
      <c r="DE149" s="107">
        <v>60337.2</v>
      </c>
      <c r="DF149" s="107">
        <v>5366143.5999999996</v>
      </c>
      <c r="DG149" s="107"/>
      <c r="DH149" s="107"/>
      <c r="DI149" s="107">
        <v>5.2</v>
      </c>
      <c r="DJ149" s="107">
        <v>5.2</v>
      </c>
      <c r="DK149" s="107">
        <v>5.3</v>
      </c>
      <c r="DL149" s="107">
        <v>5.3</v>
      </c>
      <c r="DM149" s="107">
        <v>5.3</v>
      </c>
      <c r="DN149" s="107">
        <v>5.3</v>
      </c>
      <c r="DO149" s="107">
        <v>60342.5</v>
      </c>
      <c r="DP149" s="107">
        <v>60342.5</v>
      </c>
      <c r="DQ149" s="107">
        <v>400777.8</v>
      </c>
      <c r="DR149" s="107">
        <v>5426486.0999999996</v>
      </c>
      <c r="DS149" s="107">
        <v>60912.6</v>
      </c>
      <c r="DT149" s="107">
        <v>39417.699999999997</v>
      </c>
      <c r="DU149" s="107">
        <v>21362.3</v>
      </c>
      <c r="DV149" s="107">
        <v>0</v>
      </c>
      <c r="DW149" s="107">
        <v>132.6</v>
      </c>
      <c r="DX149" s="107">
        <v>39417.699999999997</v>
      </c>
      <c r="DY149" s="107">
        <v>39417.699999999997</v>
      </c>
      <c r="DZ149" s="107">
        <v>39417.699999999997</v>
      </c>
      <c r="EA149" s="107">
        <v>39420</v>
      </c>
      <c r="EB149" s="107">
        <v>60780</v>
      </c>
      <c r="EC149" s="107">
        <v>60780</v>
      </c>
      <c r="ED149" s="107">
        <v>60780</v>
      </c>
      <c r="EE149" s="107">
        <v>60780</v>
      </c>
      <c r="EF149" s="107">
        <v>60780</v>
      </c>
      <c r="EG149" s="107">
        <v>60861</v>
      </c>
      <c r="EH149" s="107">
        <v>60860.9</v>
      </c>
      <c r="EI149" s="107">
        <v>60912.6</v>
      </c>
      <c r="EJ149" s="107">
        <v>72651.7</v>
      </c>
      <c r="EK149" s="107">
        <v>11502</v>
      </c>
      <c r="EL149" s="107">
        <v>24445.3</v>
      </c>
      <c r="EM149" s="107">
        <v>3828.3</v>
      </c>
      <c r="EN149" s="107">
        <v>32876.1</v>
      </c>
      <c r="EO149" s="107"/>
      <c r="EP149" s="107">
        <v>10</v>
      </c>
      <c r="EQ149" s="107">
        <v>11502</v>
      </c>
      <c r="ER149" s="107">
        <v>15339.7</v>
      </c>
      <c r="ES149" s="107">
        <v>35574.199999999997</v>
      </c>
      <c r="ET149" s="107">
        <v>35947.300000000003</v>
      </c>
      <c r="EU149" s="107">
        <v>35947.300000000003</v>
      </c>
      <c r="EV149" s="107">
        <v>39521.5</v>
      </c>
      <c r="EW149" s="107">
        <v>39775.599999999999</v>
      </c>
      <c r="EX149" s="107">
        <v>44081.2</v>
      </c>
      <c r="EY149" s="107">
        <v>48053.3</v>
      </c>
      <c r="EZ149" s="107">
        <v>72651.7</v>
      </c>
      <c r="FA149" s="107">
        <v>71045.3</v>
      </c>
      <c r="FB149" s="107">
        <v>11617.3</v>
      </c>
      <c r="FC149" s="107">
        <v>50953.1</v>
      </c>
      <c r="FD149" s="107">
        <v>7367.2</v>
      </c>
      <c r="FE149" s="107">
        <v>1107.7</v>
      </c>
      <c r="FF149" s="107"/>
      <c r="FG149" s="107">
        <v>11617.3</v>
      </c>
      <c r="FH149" s="107">
        <v>11617.3</v>
      </c>
      <c r="FI149" s="107">
        <v>19795.099999999999</v>
      </c>
      <c r="FJ149" s="107">
        <v>52291</v>
      </c>
      <c r="FK149" s="107">
        <v>62570.400000000001</v>
      </c>
      <c r="FL149" s="107">
        <v>69854.8</v>
      </c>
      <c r="FM149" s="107">
        <v>69929.7</v>
      </c>
      <c r="FN149" s="107">
        <v>69937.600000000006</v>
      </c>
      <c r="FO149" s="107">
        <v>70000</v>
      </c>
      <c r="FP149" s="107">
        <v>71347.8</v>
      </c>
      <c r="FQ149" s="107">
        <v>71045.3</v>
      </c>
      <c r="FR149" s="107">
        <v>224850.6</v>
      </c>
      <c r="FS149" s="107">
        <v>1.1000000000000001</v>
      </c>
      <c r="FT149" s="107">
        <v>58733.7</v>
      </c>
      <c r="FU149" s="107">
        <v>120767.4</v>
      </c>
      <c r="FV149" s="107">
        <v>45348.4</v>
      </c>
      <c r="FW149" s="107">
        <v>1.1000000000000001</v>
      </c>
      <c r="FX149" s="107">
        <v>1.1000000000000001</v>
      </c>
      <c r="FY149" s="107">
        <v>1.1000000000000001</v>
      </c>
      <c r="FZ149" s="107">
        <v>1.1000000000000001</v>
      </c>
      <c r="GA149" s="107">
        <v>44718.7</v>
      </c>
      <c r="GB149" s="107">
        <v>58734.8</v>
      </c>
      <c r="GC149" s="107">
        <v>143974.20000000001</v>
      </c>
      <c r="GD149" s="107">
        <v>150983.9</v>
      </c>
      <c r="GE149" s="107">
        <v>179502.2</v>
      </c>
      <c r="GF149" s="107">
        <v>187891</v>
      </c>
      <c r="GG149" s="107">
        <v>207189</v>
      </c>
      <c r="GH149" s="107">
        <v>224850.6</v>
      </c>
      <c r="GI149" s="75">
        <v>139531.79999999999</v>
      </c>
      <c r="GJ149" s="75">
        <v>24447.9</v>
      </c>
      <c r="GK149" s="75">
        <v>20728.599999999999</v>
      </c>
      <c r="GL149" s="75">
        <v>71287.5</v>
      </c>
      <c r="GM149" s="75">
        <v>23067.8</v>
      </c>
      <c r="GN149" s="75">
        <v>162.19999999999999</v>
      </c>
      <c r="GO149" s="75">
        <v>9539.1</v>
      </c>
      <c r="GP149" s="75">
        <v>24447.9</v>
      </c>
      <c r="GQ149" s="75">
        <v>24447.9</v>
      </c>
      <c r="GR149" s="75">
        <v>37850.9</v>
      </c>
      <c r="GS149" s="75">
        <v>45176.5</v>
      </c>
      <c r="GT149" s="75">
        <v>96260</v>
      </c>
      <c r="GU149" s="75">
        <v>104754.4</v>
      </c>
      <c r="GV149" s="75">
        <v>116464</v>
      </c>
      <c r="GW149" s="75">
        <v>127063.3</v>
      </c>
      <c r="GX149" s="75">
        <v>128646.3</v>
      </c>
      <c r="GY149" s="75">
        <v>139531.79999999999</v>
      </c>
      <c r="GZ149" s="75">
        <v>74676</v>
      </c>
      <c r="HA149" s="75">
        <v>25329.8</v>
      </c>
      <c r="HB149" s="75">
        <v>27626.7</v>
      </c>
      <c r="HC149" s="75">
        <v>13748.4</v>
      </c>
      <c r="HD149" s="75">
        <v>7971.1</v>
      </c>
      <c r="HE149" s="75">
        <v>2.6</v>
      </c>
      <c r="HF149" s="75">
        <v>25319.200000000001</v>
      </c>
      <c r="HG149" s="75">
        <v>25329.8</v>
      </c>
      <c r="HH149" s="75">
        <v>25696.6</v>
      </c>
      <c r="HI149" s="75">
        <v>25951.5</v>
      </c>
      <c r="HJ149" s="75">
        <v>52956.5</v>
      </c>
      <c r="HK149" s="75">
        <v>58945.5</v>
      </c>
      <c r="HL149" s="75">
        <v>63580.4</v>
      </c>
      <c r="HM149" s="75">
        <v>66704.899999999994</v>
      </c>
      <c r="HN149" s="75">
        <v>73438.7</v>
      </c>
      <c r="HO149" s="75">
        <v>73444.800000000003</v>
      </c>
      <c r="HP149" s="75">
        <v>74676</v>
      </c>
      <c r="HQ149" s="75">
        <v>54461.5</v>
      </c>
      <c r="HR149" s="75">
        <v>746.7</v>
      </c>
      <c r="HS149" s="75">
        <v>30235.5</v>
      </c>
      <c r="HT149" s="75">
        <v>17259.7</v>
      </c>
      <c r="HU149" s="75">
        <v>6219.6</v>
      </c>
      <c r="HV149" s="75">
        <v>8.4</v>
      </c>
      <c r="HW149" s="75">
        <v>8.4</v>
      </c>
      <c r="HX149" s="75">
        <v>746.7</v>
      </c>
      <c r="HY149" s="75">
        <v>16853.2</v>
      </c>
      <c r="HZ149" s="75">
        <v>18597.5</v>
      </c>
      <c r="IA149" s="75">
        <v>30982.2</v>
      </c>
      <c r="IB149" s="75">
        <v>47636.9</v>
      </c>
      <c r="IC149" s="75">
        <v>47636.9</v>
      </c>
      <c r="ID149" s="75">
        <v>48241.9</v>
      </c>
      <c r="IE149" s="75">
        <v>51224.4</v>
      </c>
      <c r="IF149" s="75">
        <v>51596.9</v>
      </c>
      <c r="IG149" s="75">
        <v>54461.5</v>
      </c>
      <c r="IH149" s="75">
        <v>31809.200000000001</v>
      </c>
      <c r="II149" s="75">
        <v>29863.7</v>
      </c>
      <c r="IJ149" s="75">
        <v>1400.1</v>
      </c>
      <c r="IK149" s="75">
        <v>370.9</v>
      </c>
      <c r="IL149" s="75">
        <v>174.5</v>
      </c>
      <c r="IN149" s="75">
        <v>159.5</v>
      </c>
      <c r="IO149" s="75">
        <v>29863.7</v>
      </c>
      <c r="IP149" s="75">
        <v>30553</v>
      </c>
      <c r="IQ149" s="75">
        <v>31256.400000000001</v>
      </c>
      <c r="IR149" s="75">
        <v>31263.8</v>
      </c>
      <c r="IS149" s="75">
        <v>31270</v>
      </c>
      <c r="IT149" s="75">
        <v>31627.4</v>
      </c>
      <c r="IU149" s="75">
        <v>31634.7</v>
      </c>
      <c r="IV149" s="75">
        <v>31861.8</v>
      </c>
      <c r="IW149" s="75">
        <v>31803</v>
      </c>
      <c r="IX149" s="75">
        <v>31809.200000000001</v>
      </c>
      <c r="IY149" s="75">
        <v>283269.3</v>
      </c>
      <c r="IZ149" s="75">
        <v>22.5</v>
      </c>
      <c r="JA149" s="75">
        <v>12.4</v>
      </c>
      <c r="JB149" s="75">
        <v>236.3</v>
      </c>
      <c r="JC149" s="75">
        <v>282998.09999999998</v>
      </c>
      <c r="JD149" s="75">
        <v>36.200000000000003</v>
      </c>
      <c r="JE149" s="75">
        <v>-52.2</v>
      </c>
      <c r="JF149" s="75">
        <v>22.5</v>
      </c>
      <c r="JG149" s="75">
        <v>28.7</v>
      </c>
      <c r="JH149" s="75">
        <v>34.9</v>
      </c>
      <c r="JI149" s="75">
        <v>34.9</v>
      </c>
      <c r="JJ149" s="75">
        <v>41</v>
      </c>
      <c r="JK149" s="75">
        <v>65.900000000000006</v>
      </c>
      <c r="JL149" s="75">
        <v>271.2</v>
      </c>
      <c r="JM149" s="75">
        <v>784.7</v>
      </c>
      <c r="JN149" s="75">
        <v>5134.8</v>
      </c>
      <c r="JO149" s="75">
        <v>283269.3</v>
      </c>
    </row>
    <row r="150" spans="1:283" s="75" customFormat="1" ht="24" x14ac:dyDescent="0.2">
      <c r="A150" s="64">
        <v>14151200</v>
      </c>
      <c r="B150" s="25" t="s">
        <v>749</v>
      </c>
      <c r="C150" s="74"/>
      <c r="D150" s="107"/>
      <c r="E150" s="107"/>
      <c r="F150" s="107"/>
      <c r="G150" s="107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  <c r="AA150" s="107"/>
      <c r="AB150" s="107"/>
      <c r="AC150" s="107"/>
      <c r="AD150" s="107"/>
      <c r="AE150" s="107"/>
      <c r="AF150" s="107"/>
      <c r="AG150" s="107"/>
      <c r="AH150" s="107"/>
      <c r="AI150" s="107"/>
      <c r="AJ150" s="107"/>
      <c r="AK150" s="107"/>
      <c r="AL150" s="107"/>
      <c r="AM150" s="107"/>
      <c r="AN150" s="107"/>
      <c r="AO150" s="107"/>
      <c r="AP150" s="107"/>
      <c r="AQ150" s="107"/>
      <c r="AR150" s="107"/>
      <c r="AS150" s="107"/>
      <c r="AT150" s="107"/>
      <c r="AU150" s="107"/>
      <c r="AV150" s="107"/>
      <c r="AW150" s="107"/>
      <c r="AX150" s="107"/>
      <c r="AY150" s="107"/>
      <c r="AZ150" s="107"/>
      <c r="BA150" s="107"/>
      <c r="BB150" s="107"/>
      <c r="BC150" s="107"/>
      <c r="BD150" s="107"/>
      <c r="BE150" s="107"/>
      <c r="BF150" s="107"/>
      <c r="BG150" s="107"/>
      <c r="BH150" s="107"/>
      <c r="BI150" s="88"/>
      <c r="BJ150" s="107"/>
      <c r="BK150" s="107"/>
      <c r="BL150" s="107"/>
      <c r="BM150" s="107"/>
      <c r="BN150" s="107"/>
      <c r="BO150" s="107"/>
      <c r="BP150" s="107"/>
      <c r="BQ150" s="107"/>
      <c r="BR150" s="107"/>
      <c r="BS150" s="107"/>
      <c r="BT150" s="107">
        <v>147719.79999999999</v>
      </c>
      <c r="BU150" s="107">
        <v>213</v>
      </c>
      <c r="BV150" s="107">
        <v>26399.1</v>
      </c>
      <c r="BW150" s="107">
        <v>59534.6</v>
      </c>
      <c r="BX150" s="107">
        <v>61573.1</v>
      </c>
      <c r="BY150" s="107"/>
      <c r="BZ150" s="107"/>
      <c r="CA150" s="107">
        <v>213</v>
      </c>
      <c r="CB150" s="107">
        <v>1717.2</v>
      </c>
      <c r="CC150" s="107">
        <v>10067.200000000001</v>
      </c>
      <c r="CD150" s="107">
        <v>26612.1</v>
      </c>
      <c r="CE150" s="107">
        <v>48297.1</v>
      </c>
      <c r="CF150" s="107">
        <v>65528</v>
      </c>
      <c r="CG150" s="107">
        <v>86146.7</v>
      </c>
      <c r="CH150" s="107">
        <v>109832</v>
      </c>
      <c r="CI150" s="107">
        <v>129345.8</v>
      </c>
      <c r="CJ150" s="107">
        <v>147719.79999999999</v>
      </c>
      <c r="CK150" s="107">
        <v>209925.6</v>
      </c>
      <c r="CL150" s="107">
        <v>35884.9</v>
      </c>
      <c r="CM150" s="107">
        <v>62361.4</v>
      </c>
      <c r="CN150" s="107">
        <v>48387.199999999997</v>
      </c>
      <c r="CO150" s="107">
        <v>63292.1</v>
      </c>
      <c r="CP150" s="107">
        <v>15727.7</v>
      </c>
      <c r="CQ150" s="107">
        <v>18856.099999999999</v>
      </c>
      <c r="CR150" s="107">
        <v>35884.9</v>
      </c>
      <c r="CS150" s="107">
        <v>63389.7</v>
      </c>
      <c r="CT150" s="107">
        <v>80181.2</v>
      </c>
      <c r="CU150" s="107">
        <v>98246.3</v>
      </c>
      <c r="CV150" s="107">
        <v>117230.2</v>
      </c>
      <c r="CW150" s="107">
        <v>127402.5</v>
      </c>
      <c r="CX150" s="107">
        <v>146633.5</v>
      </c>
      <c r="CY150" s="107">
        <v>166880.6</v>
      </c>
      <c r="CZ150" s="107">
        <v>189665.1</v>
      </c>
      <c r="DA150" s="107">
        <v>209925.6</v>
      </c>
      <c r="DB150" s="107">
        <v>255908.3</v>
      </c>
      <c r="DC150" s="107">
        <v>23232.7</v>
      </c>
      <c r="DD150" s="107">
        <v>57519.199999999997</v>
      </c>
      <c r="DE150" s="107">
        <v>53109.3</v>
      </c>
      <c r="DF150" s="107">
        <v>122047.1</v>
      </c>
      <c r="DG150" s="107">
        <v>9940.7000000000007</v>
      </c>
      <c r="DH150" s="107">
        <v>14004.5</v>
      </c>
      <c r="DI150" s="107">
        <v>23232.7</v>
      </c>
      <c r="DJ150" s="107">
        <v>40103.9</v>
      </c>
      <c r="DK150" s="107">
        <v>66101.600000000006</v>
      </c>
      <c r="DL150" s="107">
        <v>80751.899999999994</v>
      </c>
      <c r="DM150" s="107">
        <v>93692.4</v>
      </c>
      <c r="DN150" s="107">
        <v>109937.5</v>
      </c>
      <c r="DO150" s="107">
        <v>133861.20000000001</v>
      </c>
      <c r="DP150" s="107">
        <v>185527.6</v>
      </c>
      <c r="DQ150" s="107">
        <v>202028</v>
      </c>
      <c r="DR150" s="107">
        <v>255908.3</v>
      </c>
      <c r="DS150" s="107">
        <v>264805.90000000002</v>
      </c>
      <c r="DT150" s="107">
        <v>26072.6</v>
      </c>
      <c r="DU150" s="107">
        <v>57635</v>
      </c>
      <c r="DV150" s="107">
        <v>84607.5</v>
      </c>
      <c r="DW150" s="107">
        <v>96490.8</v>
      </c>
      <c r="DX150" s="107">
        <v>16371.2</v>
      </c>
      <c r="DY150" s="107">
        <v>18246.8</v>
      </c>
      <c r="DZ150" s="107">
        <v>26072.6</v>
      </c>
      <c r="EA150" s="107">
        <v>50048</v>
      </c>
      <c r="EB150" s="107">
        <v>57426.7</v>
      </c>
      <c r="EC150" s="107">
        <v>83707.600000000006</v>
      </c>
      <c r="ED150" s="107">
        <v>107067.3</v>
      </c>
      <c r="EE150" s="107">
        <v>153184.5</v>
      </c>
      <c r="EF150" s="107">
        <v>168315.1</v>
      </c>
      <c r="EG150" s="107">
        <v>189009.5</v>
      </c>
      <c r="EH150" s="107">
        <v>232927.9</v>
      </c>
      <c r="EI150" s="107">
        <v>264805.90000000002</v>
      </c>
      <c r="EJ150" s="107">
        <v>392851.8</v>
      </c>
      <c r="EK150" s="107">
        <v>65320.2</v>
      </c>
      <c r="EL150" s="107">
        <v>96987.3</v>
      </c>
      <c r="EM150" s="107">
        <v>101486.6</v>
      </c>
      <c r="EN150" s="107">
        <v>129057.7</v>
      </c>
      <c r="EO150" s="107">
        <v>27845.7</v>
      </c>
      <c r="EP150" s="107">
        <v>42134.7</v>
      </c>
      <c r="EQ150" s="107">
        <v>65320.2</v>
      </c>
      <c r="ER150" s="107">
        <v>91787.6</v>
      </c>
      <c r="ES150" s="88">
        <v>130086.39999999999</v>
      </c>
      <c r="ET150" s="107">
        <v>162307.5</v>
      </c>
      <c r="EU150" s="107">
        <v>202602.9</v>
      </c>
      <c r="EV150" s="107">
        <v>232346</v>
      </c>
      <c r="EW150" s="107">
        <v>263794.09999999998</v>
      </c>
      <c r="EX150" s="107">
        <v>300285.3</v>
      </c>
      <c r="EY150" s="107">
        <v>352342.6</v>
      </c>
      <c r="EZ150" s="107">
        <v>392851.8</v>
      </c>
      <c r="FA150" s="107">
        <v>377891.1</v>
      </c>
      <c r="FB150" s="107">
        <v>117087.3</v>
      </c>
      <c r="FC150" s="107">
        <v>108833.8</v>
      </c>
      <c r="FD150" s="107">
        <v>76973.8</v>
      </c>
      <c r="FE150" s="107">
        <v>74996.2</v>
      </c>
      <c r="FF150" s="107">
        <v>60756.9</v>
      </c>
      <c r="FG150" s="107">
        <v>84400.6</v>
      </c>
      <c r="FH150" s="107">
        <v>117087.3</v>
      </c>
      <c r="FI150" s="88">
        <v>166193.79999999999</v>
      </c>
      <c r="FJ150" s="88">
        <v>194009.7</v>
      </c>
      <c r="FK150" s="107">
        <v>225921.1</v>
      </c>
      <c r="FL150" s="107">
        <v>256639</v>
      </c>
      <c r="FM150" s="107">
        <v>275898.3</v>
      </c>
      <c r="FN150" s="107">
        <v>302894.90000000002</v>
      </c>
      <c r="FO150" s="107">
        <v>337960.3</v>
      </c>
      <c r="FP150" s="107">
        <v>352754.8</v>
      </c>
      <c r="FQ150" s="107">
        <v>377891.1</v>
      </c>
      <c r="FR150" s="107">
        <v>341357.7</v>
      </c>
      <c r="FS150" s="107">
        <v>75356.899999999994</v>
      </c>
      <c r="FT150" s="107">
        <v>96411.9</v>
      </c>
      <c r="FU150" s="107">
        <v>73600.899999999994</v>
      </c>
      <c r="FV150" s="107">
        <v>95988</v>
      </c>
      <c r="FW150" s="107">
        <v>28029.4</v>
      </c>
      <c r="FX150" s="107">
        <v>39341.5</v>
      </c>
      <c r="FY150" s="88">
        <v>75356.899999999994</v>
      </c>
      <c r="FZ150" s="107">
        <v>112238.7</v>
      </c>
      <c r="GA150" s="107">
        <v>145361.4</v>
      </c>
      <c r="GB150" s="107">
        <v>171768.8</v>
      </c>
      <c r="GC150" s="107">
        <v>213346.2</v>
      </c>
      <c r="GD150" s="107">
        <v>227457.6</v>
      </c>
      <c r="GE150" s="107">
        <v>245369.7</v>
      </c>
      <c r="GF150" s="107">
        <v>290975.7</v>
      </c>
      <c r="GG150" s="107">
        <v>309476.3</v>
      </c>
      <c r="GH150" s="107">
        <v>341357.7</v>
      </c>
      <c r="GI150" s="75">
        <v>251399.1</v>
      </c>
      <c r="GJ150" s="75">
        <v>37584.6</v>
      </c>
      <c r="GK150" s="75">
        <v>57361.4</v>
      </c>
      <c r="GL150" s="75">
        <v>59242.2</v>
      </c>
      <c r="GM150" s="75">
        <v>97210.9</v>
      </c>
      <c r="GN150" s="75">
        <v>21728.3</v>
      </c>
      <c r="GO150" s="75">
        <v>27916.1</v>
      </c>
      <c r="GP150" s="75">
        <v>37584.6</v>
      </c>
      <c r="GQ150" s="75">
        <v>61391.5</v>
      </c>
      <c r="GR150" s="75">
        <v>70654.5</v>
      </c>
      <c r="GS150" s="75">
        <v>94946</v>
      </c>
      <c r="GT150" s="75">
        <v>118685.5</v>
      </c>
      <c r="GU150" s="75">
        <v>130625</v>
      </c>
      <c r="GV150" s="75">
        <v>154188.20000000001</v>
      </c>
      <c r="GW150" s="75">
        <v>178971.4</v>
      </c>
      <c r="GX150" s="75">
        <v>208850.4</v>
      </c>
      <c r="GY150" s="75">
        <v>251399.1</v>
      </c>
      <c r="GZ150" s="75">
        <v>244043.2</v>
      </c>
      <c r="HA150" s="75">
        <v>48415.6</v>
      </c>
      <c r="HB150" s="75">
        <v>78805.899999999994</v>
      </c>
      <c r="HC150" s="75">
        <v>47295.199999999997</v>
      </c>
      <c r="HD150" s="75">
        <v>69526.5</v>
      </c>
      <c r="HE150" s="75">
        <v>23874.799999999999</v>
      </c>
      <c r="HF150" s="75">
        <v>30439.200000000001</v>
      </c>
      <c r="HG150" s="75">
        <v>48415.6</v>
      </c>
      <c r="HH150" s="75">
        <v>104240.9</v>
      </c>
      <c r="HI150" s="75">
        <v>116416.5</v>
      </c>
      <c r="HJ150" s="75">
        <v>127221.5</v>
      </c>
      <c r="HK150" s="75">
        <v>151603.20000000001</v>
      </c>
      <c r="HL150" s="75">
        <v>160452.20000000001</v>
      </c>
      <c r="HM150" s="75">
        <v>174516.7</v>
      </c>
      <c r="HN150" s="75">
        <v>201705</v>
      </c>
      <c r="HO150" s="75">
        <v>224349</v>
      </c>
      <c r="HP150" s="75">
        <v>244043.2</v>
      </c>
      <c r="HQ150" s="75">
        <v>619460.1</v>
      </c>
      <c r="HR150" s="75">
        <v>63932.4</v>
      </c>
      <c r="HS150" s="75">
        <v>149122.5</v>
      </c>
      <c r="HT150" s="75">
        <v>163365.70000000001</v>
      </c>
      <c r="HU150" s="75">
        <v>243039.5</v>
      </c>
      <c r="HV150" s="75">
        <v>40244.199999999997</v>
      </c>
      <c r="HW150" s="75">
        <v>49309.2</v>
      </c>
      <c r="HX150" s="75">
        <v>63932.4</v>
      </c>
      <c r="HY150" s="75">
        <v>147318.79999999999</v>
      </c>
      <c r="HZ150" s="75">
        <v>184623.3</v>
      </c>
      <c r="IA150" s="75">
        <v>213054.9</v>
      </c>
      <c r="IB150" s="75">
        <v>272849.59999999998</v>
      </c>
      <c r="IC150" s="75">
        <v>335606.3</v>
      </c>
      <c r="ID150" s="75">
        <v>376420.6</v>
      </c>
      <c r="IE150" s="75">
        <v>529174.5</v>
      </c>
      <c r="IF150" s="75">
        <v>551552.6</v>
      </c>
      <c r="IG150" s="75">
        <v>619460.1</v>
      </c>
      <c r="IH150" s="75">
        <v>581989</v>
      </c>
      <c r="II150" s="75">
        <v>182683.3</v>
      </c>
      <c r="IJ150" s="75">
        <v>158906.4</v>
      </c>
      <c r="IK150" s="75">
        <v>144177.4</v>
      </c>
      <c r="IL150" s="75">
        <v>96221.9</v>
      </c>
      <c r="IM150" s="75">
        <v>44195.9</v>
      </c>
      <c r="IN150" s="75">
        <v>81131.199999999997</v>
      </c>
      <c r="IO150" s="75">
        <v>182683.3</v>
      </c>
      <c r="IP150" s="75">
        <v>267164</v>
      </c>
      <c r="IQ150" s="75">
        <v>287132.40000000002</v>
      </c>
      <c r="IR150" s="75">
        <v>341589.7</v>
      </c>
      <c r="IS150" s="75">
        <v>382076.3</v>
      </c>
      <c r="IT150" s="75">
        <v>448973.9</v>
      </c>
      <c r="IU150" s="75">
        <v>485767.1</v>
      </c>
      <c r="IV150" s="75">
        <v>541822.19999999995</v>
      </c>
      <c r="IW150" s="75">
        <v>555431.6</v>
      </c>
      <c r="IX150" s="75">
        <v>581989</v>
      </c>
      <c r="IY150" s="75">
        <v>428994.7</v>
      </c>
      <c r="IZ150" s="75">
        <v>83537.3</v>
      </c>
      <c r="JA150" s="75">
        <v>99213.3</v>
      </c>
      <c r="JB150" s="75">
        <v>128526.3</v>
      </c>
      <c r="JC150" s="75">
        <v>117717.8</v>
      </c>
      <c r="JD150" s="75">
        <v>21776.7</v>
      </c>
      <c r="JE150" s="75">
        <v>48336.3</v>
      </c>
      <c r="JF150" s="75">
        <v>83537.3</v>
      </c>
      <c r="JG150" s="75">
        <v>118405.9</v>
      </c>
      <c r="JH150" s="75">
        <v>153172.6</v>
      </c>
      <c r="JI150" s="75">
        <v>182750.6</v>
      </c>
      <c r="JJ150" s="75">
        <v>255506.1</v>
      </c>
      <c r="JK150" s="75">
        <v>271390.90000000002</v>
      </c>
      <c r="JL150" s="75">
        <v>311276.90000000002</v>
      </c>
      <c r="JM150" s="75">
        <v>347955.5</v>
      </c>
      <c r="JN150" s="75">
        <v>370920</v>
      </c>
      <c r="JO150" s="75">
        <v>428994.7</v>
      </c>
      <c r="JQ150" s="75">
        <v>136196.4</v>
      </c>
      <c r="JU150" s="75">
        <v>38316.300000000003</v>
      </c>
      <c r="JV150" s="75">
        <v>74388.3</v>
      </c>
      <c r="JW150" s="75">
        <v>136196.4</v>
      </c>
    </row>
    <row r="151" spans="1:283" s="70" customFormat="1" ht="24" x14ac:dyDescent="0.2">
      <c r="A151" s="80">
        <v>14152</v>
      </c>
      <c r="B151" s="25" t="s">
        <v>750</v>
      </c>
      <c r="C151" s="63"/>
      <c r="D151" s="88">
        <v>1800915.5</v>
      </c>
      <c r="E151" s="88">
        <v>447237.4</v>
      </c>
      <c r="F151" s="88">
        <v>274208.8</v>
      </c>
      <c r="G151" s="88">
        <v>293755</v>
      </c>
      <c r="H151" s="88">
        <v>785714.3</v>
      </c>
      <c r="I151" s="88">
        <v>24652.400000000001</v>
      </c>
      <c r="J151" s="88">
        <v>418704.5</v>
      </c>
      <c r="K151" s="88">
        <v>447237.4</v>
      </c>
      <c r="L151" s="88">
        <v>477850.2</v>
      </c>
      <c r="M151" s="88">
        <v>502363.4</v>
      </c>
      <c r="N151" s="88">
        <v>721446.2</v>
      </c>
      <c r="O151" s="88">
        <v>752128.8</v>
      </c>
      <c r="P151" s="88">
        <v>782989</v>
      </c>
      <c r="Q151" s="88">
        <v>1015201.2</v>
      </c>
      <c r="R151" s="88">
        <v>1058024.7</v>
      </c>
      <c r="S151" s="88">
        <v>1093481.8</v>
      </c>
      <c r="T151" s="88">
        <v>1800915.5</v>
      </c>
      <c r="U151" s="88">
        <v>3125014.9</v>
      </c>
      <c r="V151" s="88">
        <v>759778.6</v>
      </c>
      <c r="W151" s="88">
        <v>754324.4</v>
      </c>
      <c r="X151" s="88">
        <v>778931</v>
      </c>
      <c r="Y151" s="88">
        <v>831980.9</v>
      </c>
      <c r="Z151" s="88">
        <v>24541.599999999999</v>
      </c>
      <c r="AA151" s="88">
        <v>47730.2</v>
      </c>
      <c r="AB151" s="88">
        <v>759778.6</v>
      </c>
      <c r="AC151" s="88">
        <v>781186.3</v>
      </c>
      <c r="AD151" s="88">
        <v>1463202.6</v>
      </c>
      <c r="AE151" s="88">
        <v>1514103</v>
      </c>
      <c r="AF151" s="88">
        <v>1542080</v>
      </c>
      <c r="AG151" s="88">
        <v>2255064.6</v>
      </c>
      <c r="AH151" s="88">
        <v>2293034</v>
      </c>
      <c r="AI151" s="88">
        <v>2337931</v>
      </c>
      <c r="AJ151" s="88">
        <v>3081150.6</v>
      </c>
      <c r="AK151" s="88">
        <v>3125014.9</v>
      </c>
      <c r="AL151" s="88">
        <v>3152398.6</v>
      </c>
      <c r="AM151" s="88">
        <v>782942</v>
      </c>
      <c r="AN151" s="88">
        <v>781529.1</v>
      </c>
      <c r="AO151" s="88">
        <v>784351.2</v>
      </c>
      <c r="AP151" s="88">
        <v>803576.3</v>
      </c>
      <c r="AQ151" s="88">
        <v>23823.4</v>
      </c>
      <c r="AR151" s="88">
        <v>754906.5</v>
      </c>
      <c r="AS151" s="88">
        <v>782942</v>
      </c>
      <c r="AT151" s="88">
        <v>822014.9</v>
      </c>
      <c r="AU151" s="88">
        <v>845847.3</v>
      </c>
      <c r="AV151" s="88">
        <v>1564471.1</v>
      </c>
      <c r="AW151" s="88">
        <v>1605516.3</v>
      </c>
      <c r="AX151" s="88">
        <v>2311012.7999999998</v>
      </c>
      <c r="AY151" s="88">
        <v>2348822.2999999998</v>
      </c>
      <c r="AZ151" s="88">
        <v>2389938.2000000002</v>
      </c>
      <c r="BA151" s="88">
        <v>3103283.8</v>
      </c>
      <c r="BB151" s="88">
        <v>3152398.6</v>
      </c>
      <c r="BC151" s="88">
        <v>3988423.5</v>
      </c>
      <c r="BD151" s="88">
        <v>790942.8</v>
      </c>
      <c r="BE151" s="88">
        <v>1537249.3</v>
      </c>
      <c r="BF151" s="88">
        <v>818789.7</v>
      </c>
      <c r="BG151" s="88">
        <v>841441.7</v>
      </c>
      <c r="BH151" s="88">
        <v>21044.9</v>
      </c>
      <c r="BI151" s="88">
        <v>747589.6</v>
      </c>
      <c r="BJ151" s="88">
        <v>790942.8</v>
      </c>
      <c r="BK151" s="88">
        <v>826135.5</v>
      </c>
      <c r="BL151" s="88">
        <v>1558382.9</v>
      </c>
      <c r="BM151" s="88">
        <v>2328192.1</v>
      </c>
      <c r="BN151" s="88">
        <v>2362903.9</v>
      </c>
      <c r="BO151" s="88">
        <v>3099369.4</v>
      </c>
      <c r="BP151" s="88">
        <v>3146981.8</v>
      </c>
      <c r="BQ151" s="88">
        <v>3190605.9</v>
      </c>
      <c r="BR151" s="88">
        <v>3932442.6</v>
      </c>
      <c r="BS151" s="88">
        <v>3988423.5</v>
      </c>
      <c r="BT151" s="88">
        <v>3441517.1</v>
      </c>
      <c r="BU151" s="88">
        <v>811107.2</v>
      </c>
      <c r="BV151" s="107">
        <v>854349.1</v>
      </c>
      <c r="BW151" s="107">
        <v>873817.7</v>
      </c>
      <c r="BX151" s="107">
        <v>902243.1</v>
      </c>
      <c r="BY151" s="88">
        <v>27764.1</v>
      </c>
      <c r="BZ151" s="88">
        <v>771140</v>
      </c>
      <c r="CA151" s="88">
        <v>811107.2</v>
      </c>
      <c r="CB151" s="88">
        <v>855478.3</v>
      </c>
      <c r="CC151" s="88">
        <v>1617506.5</v>
      </c>
      <c r="CD151" s="88">
        <v>1665456.3</v>
      </c>
      <c r="CE151" s="88">
        <v>1713945</v>
      </c>
      <c r="CF151" s="88">
        <v>2484703.7999999998</v>
      </c>
      <c r="CG151" s="88">
        <v>2539274</v>
      </c>
      <c r="CH151" s="88">
        <v>2593114.5</v>
      </c>
      <c r="CI151" s="88">
        <v>3366173.7</v>
      </c>
      <c r="CJ151" s="88">
        <v>3441517.1</v>
      </c>
      <c r="CK151" s="88">
        <v>2966396.2</v>
      </c>
      <c r="CL151" s="88">
        <v>932852.7</v>
      </c>
      <c r="CM151" s="107">
        <v>928115.19999999995</v>
      </c>
      <c r="CN151" s="107">
        <v>920187.7</v>
      </c>
      <c r="CO151" s="107">
        <v>185240.6</v>
      </c>
      <c r="CP151" s="88">
        <v>40392.5</v>
      </c>
      <c r="CQ151" s="88">
        <v>69682.5</v>
      </c>
      <c r="CR151" s="88">
        <v>932852.7</v>
      </c>
      <c r="CS151" s="88">
        <v>987945.3</v>
      </c>
      <c r="CT151" s="88">
        <v>1802335.8</v>
      </c>
      <c r="CU151" s="88">
        <v>1860967.9</v>
      </c>
      <c r="CV151" s="88">
        <v>1915327.9</v>
      </c>
      <c r="CW151" s="88">
        <v>2719637</v>
      </c>
      <c r="CX151" s="88">
        <v>2781155.6</v>
      </c>
      <c r="CY151" s="88">
        <v>2831528.6</v>
      </c>
      <c r="CZ151" s="88">
        <v>2880265.6</v>
      </c>
      <c r="DA151" s="88">
        <v>2966396.2</v>
      </c>
      <c r="DB151" s="88">
        <v>665062.30000000005</v>
      </c>
      <c r="DC151" s="88">
        <v>116207.8</v>
      </c>
      <c r="DD151" s="88">
        <v>173678.6</v>
      </c>
      <c r="DE151" s="88">
        <v>161855.70000000001</v>
      </c>
      <c r="DF151" s="88">
        <v>213320.2</v>
      </c>
      <c r="DG151" s="88">
        <v>29402.799999999999</v>
      </c>
      <c r="DH151" s="88">
        <v>58065.2</v>
      </c>
      <c r="DI151" s="88">
        <v>116207.8</v>
      </c>
      <c r="DJ151" s="88">
        <v>159492.70000000001</v>
      </c>
      <c r="DK151" s="88">
        <v>200684.2</v>
      </c>
      <c r="DL151" s="88">
        <v>289886.40000000002</v>
      </c>
      <c r="DM151" s="88">
        <v>340944.5</v>
      </c>
      <c r="DN151" s="88">
        <v>385595.7</v>
      </c>
      <c r="DO151" s="88">
        <v>451742.1</v>
      </c>
      <c r="DP151" s="88">
        <v>507023.8</v>
      </c>
      <c r="DQ151" s="88">
        <v>561607.30000000005</v>
      </c>
      <c r="DR151" s="88">
        <v>665062.30000000005</v>
      </c>
      <c r="DS151" s="88">
        <v>723106.9</v>
      </c>
      <c r="DT151" s="88">
        <v>145868.20000000001</v>
      </c>
      <c r="DU151" s="88">
        <v>183019.7</v>
      </c>
      <c r="DV151" s="88">
        <v>181211.1</v>
      </c>
      <c r="DW151" s="88">
        <v>213007.9</v>
      </c>
      <c r="DX151" s="88">
        <v>30435.1</v>
      </c>
      <c r="DY151" s="88">
        <v>71070.2</v>
      </c>
      <c r="DZ151" s="88">
        <v>145868.20000000001</v>
      </c>
      <c r="EA151" s="88">
        <v>206972.2</v>
      </c>
      <c r="EB151" s="88">
        <v>250067.8</v>
      </c>
      <c r="EC151" s="88">
        <v>328887.90000000002</v>
      </c>
      <c r="ED151" s="88">
        <v>375831</v>
      </c>
      <c r="EE151" s="88">
        <v>422705.1</v>
      </c>
      <c r="EF151" s="88">
        <v>510099</v>
      </c>
      <c r="EG151" s="88">
        <v>567799.6</v>
      </c>
      <c r="EH151" s="88">
        <v>626798.4</v>
      </c>
      <c r="EI151" s="88">
        <v>723106.9</v>
      </c>
      <c r="EJ151" s="88">
        <v>1023834.2</v>
      </c>
      <c r="EK151" s="88">
        <v>194947.1</v>
      </c>
      <c r="EL151" s="88">
        <v>193766.6</v>
      </c>
      <c r="EM151" s="88">
        <v>282416</v>
      </c>
      <c r="EN151" s="88">
        <v>352704.5</v>
      </c>
      <c r="EO151" s="88">
        <v>41932.5</v>
      </c>
      <c r="EP151" s="88">
        <v>117362.2</v>
      </c>
      <c r="EQ151" s="88">
        <v>194947.1</v>
      </c>
      <c r="ER151" s="88">
        <v>250681.60000000001</v>
      </c>
      <c r="ES151" s="88">
        <v>305882.40000000002</v>
      </c>
      <c r="ET151" s="88">
        <v>388713.7</v>
      </c>
      <c r="EU151" s="88">
        <v>472154.6</v>
      </c>
      <c r="EV151" s="88">
        <v>559396.30000000005</v>
      </c>
      <c r="EW151" s="88">
        <v>671129.7</v>
      </c>
      <c r="EX151" s="88">
        <v>765492.7</v>
      </c>
      <c r="EY151" s="88">
        <v>855203.9</v>
      </c>
      <c r="EZ151" s="88">
        <v>1023834.2</v>
      </c>
      <c r="FA151" s="88">
        <v>1311788</v>
      </c>
      <c r="FB151" s="88">
        <v>212064.9</v>
      </c>
      <c r="FC151" s="88">
        <v>262674.59999999998</v>
      </c>
      <c r="FD151" s="88">
        <v>255376.8</v>
      </c>
      <c r="FE151" s="88">
        <v>581671.69999999995</v>
      </c>
      <c r="FF151" s="88">
        <v>52760.6</v>
      </c>
      <c r="FG151" s="88">
        <v>113915.2</v>
      </c>
      <c r="FH151" s="88">
        <v>212064.9</v>
      </c>
      <c r="FI151" s="88">
        <v>310340.59999999998</v>
      </c>
      <c r="FJ151" s="88">
        <v>372498.1</v>
      </c>
      <c r="FK151" s="88">
        <v>474739.5</v>
      </c>
      <c r="FL151" s="88">
        <v>547307.4</v>
      </c>
      <c r="FM151" s="88">
        <v>611031.1</v>
      </c>
      <c r="FN151" s="88">
        <v>730116.3</v>
      </c>
      <c r="FO151" s="88">
        <v>938807.9</v>
      </c>
      <c r="FP151" s="88">
        <v>1051730.7</v>
      </c>
      <c r="FQ151" s="88">
        <v>1311788</v>
      </c>
      <c r="FR151" s="88">
        <v>1413049.6</v>
      </c>
      <c r="FS151" s="88">
        <v>255854.2</v>
      </c>
      <c r="FT151" s="88">
        <v>297343.40000000002</v>
      </c>
      <c r="FU151" s="88">
        <v>306829.8</v>
      </c>
      <c r="FV151" s="88">
        <v>553022.19999999995</v>
      </c>
      <c r="FW151" s="88">
        <v>45531.7</v>
      </c>
      <c r="FX151" s="88">
        <v>113664.5</v>
      </c>
      <c r="FY151" s="88">
        <v>255854.2</v>
      </c>
      <c r="FZ151" s="88">
        <v>343003.5</v>
      </c>
      <c r="GA151" s="88">
        <v>429680.6</v>
      </c>
      <c r="GB151" s="88">
        <v>553197.6</v>
      </c>
      <c r="GC151" s="88">
        <v>637104.6</v>
      </c>
      <c r="GD151" s="88">
        <v>711263.2</v>
      </c>
      <c r="GE151" s="88">
        <v>860027.4</v>
      </c>
      <c r="GF151" s="88">
        <v>1014882</v>
      </c>
      <c r="GG151" s="88">
        <v>1173809.5</v>
      </c>
      <c r="GH151" s="88">
        <v>1413049.6</v>
      </c>
      <c r="GI151" s="70">
        <v>1159700.6000000001</v>
      </c>
      <c r="GJ151" s="70">
        <v>171479.6</v>
      </c>
      <c r="GK151" s="70">
        <v>227874.7</v>
      </c>
      <c r="GL151" s="70">
        <v>296438.2</v>
      </c>
      <c r="GM151" s="70">
        <v>463908.1</v>
      </c>
      <c r="GN151" s="70">
        <v>41916.699999999997</v>
      </c>
      <c r="GO151" s="70">
        <v>141854.5</v>
      </c>
      <c r="GP151" s="70">
        <v>171479.6</v>
      </c>
      <c r="GQ151" s="70">
        <v>206463.4</v>
      </c>
      <c r="GR151" s="70">
        <v>262160.59999999998</v>
      </c>
      <c r="GS151" s="70">
        <v>399354.3</v>
      </c>
      <c r="GT151" s="70">
        <v>466951.4</v>
      </c>
      <c r="GU151" s="70">
        <v>553154.6</v>
      </c>
      <c r="GV151" s="70">
        <v>695792.5</v>
      </c>
      <c r="GW151" s="70">
        <v>809070.8</v>
      </c>
      <c r="GX151" s="70">
        <v>937019.7</v>
      </c>
      <c r="GY151" s="70">
        <v>1159700.6000000001</v>
      </c>
      <c r="GZ151" s="70">
        <v>1474042</v>
      </c>
      <c r="HA151" s="70">
        <v>268764.40000000002</v>
      </c>
      <c r="HB151" s="70">
        <v>328822.2</v>
      </c>
      <c r="HC151" s="70">
        <v>318385.40000000002</v>
      </c>
      <c r="HD151" s="70">
        <v>558070</v>
      </c>
      <c r="HE151" s="70">
        <v>74504.399999999994</v>
      </c>
      <c r="HF151" s="70">
        <v>146307.1</v>
      </c>
      <c r="HG151" s="70">
        <v>268764.40000000002</v>
      </c>
      <c r="HH151" s="70">
        <v>377243.1</v>
      </c>
      <c r="HI151" s="70">
        <v>492203.2</v>
      </c>
      <c r="HJ151" s="70">
        <v>597586.6</v>
      </c>
      <c r="HK151" s="70">
        <v>674091.3</v>
      </c>
      <c r="HL151" s="70">
        <v>760296.2</v>
      </c>
      <c r="HM151" s="70">
        <v>915972</v>
      </c>
      <c r="HN151" s="70">
        <v>1032156.5</v>
      </c>
      <c r="HO151" s="70">
        <v>1165320.8</v>
      </c>
      <c r="HP151" s="70">
        <v>1474042</v>
      </c>
      <c r="HQ151" s="70">
        <v>2291058.1</v>
      </c>
      <c r="HR151" s="70">
        <v>398672.2</v>
      </c>
      <c r="HS151" s="70">
        <v>529700.1</v>
      </c>
      <c r="HT151" s="70">
        <v>521602.2</v>
      </c>
      <c r="HU151" s="70">
        <v>841083.6</v>
      </c>
      <c r="HV151" s="70">
        <v>56857.1</v>
      </c>
      <c r="HW151" s="70">
        <v>231758.2</v>
      </c>
      <c r="HX151" s="70">
        <v>398672.2</v>
      </c>
      <c r="HY151" s="70">
        <v>575361.80000000005</v>
      </c>
      <c r="HZ151" s="70">
        <v>719304.4</v>
      </c>
      <c r="IA151" s="70">
        <v>928372.3</v>
      </c>
      <c r="IB151" s="70">
        <v>1088745.8</v>
      </c>
      <c r="IC151" s="70">
        <v>1246305.8</v>
      </c>
      <c r="ID151" s="70">
        <v>1449974.5</v>
      </c>
      <c r="IE151" s="70">
        <v>1644665.9</v>
      </c>
      <c r="IF151" s="70">
        <v>1881444.6</v>
      </c>
      <c r="IG151" s="70">
        <v>2291058.1</v>
      </c>
      <c r="IH151" s="70">
        <v>3004671.7</v>
      </c>
      <c r="II151" s="70">
        <v>578084.1</v>
      </c>
      <c r="IJ151" s="70">
        <v>623853.4</v>
      </c>
      <c r="IK151" s="70">
        <v>613744.69999999995</v>
      </c>
      <c r="IL151" s="70">
        <v>1188989.5</v>
      </c>
      <c r="IM151" s="70">
        <v>115018.4</v>
      </c>
      <c r="IN151" s="70">
        <v>400498.1</v>
      </c>
      <c r="IO151" s="70">
        <v>578084.1</v>
      </c>
      <c r="IP151" s="70">
        <v>770375.4</v>
      </c>
      <c r="IQ151" s="70">
        <v>988806.1</v>
      </c>
      <c r="IR151" s="70">
        <v>1201937.5</v>
      </c>
      <c r="IS151" s="70">
        <v>1356941.4</v>
      </c>
      <c r="IT151" s="70">
        <v>1540908</v>
      </c>
      <c r="IU151" s="70">
        <v>1815682.2</v>
      </c>
      <c r="IV151" s="70">
        <v>2140983.1</v>
      </c>
      <c r="IW151" s="70">
        <v>2396622.7999999998</v>
      </c>
      <c r="IX151" s="70">
        <v>3004671.7</v>
      </c>
      <c r="IY151" s="70">
        <v>9134426.8000000007</v>
      </c>
      <c r="IZ151" s="70">
        <v>471178.6</v>
      </c>
      <c r="JA151" s="70">
        <v>792037.2</v>
      </c>
      <c r="JB151" s="70">
        <v>936272.4</v>
      </c>
      <c r="JC151" s="70">
        <v>6934938.5999999996</v>
      </c>
      <c r="JD151" s="70">
        <v>150047.29999999999</v>
      </c>
      <c r="JE151" s="70">
        <v>290295</v>
      </c>
      <c r="JF151" s="70">
        <v>471178.6</v>
      </c>
      <c r="JG151" s="70">
        <v>651272.6</v>
      </c>
      <c r="JH151" s="70">
        <v>921803.3</v>
      </c>
      <c r="JI151" s="70">
        <v>1263215.8</v>
      </c>
      <c r="JJ151" s="70">
        <v>1550894.2</v>
      </c>
      <c r="JK151" s="70">
        <v>1795967.7</v>
      </c>
      <c r="JL151" s="70">
        <v>2199488.2000000002</v>
      </c>
      <c r="JM151" s="70">
        <v>2469627</v>
      </c>
      <c r="JN151" s="70">
        <v>2758307</v>
      </c>
      <c r="JO151" s="70">
        <v>9134426.8000000007</v>
      </c>
      <c r="JQ151" s="70">
        <v>593050.30000000005</v>
      </c>
      <c r="JU151" s="70">
        <v>184156.9</v>
      </c>
      <c r="JV151" s="70">
        <v>337042.1</v>
      </c>
      <c r="JW151" s="70">
        <v>593050.30000000005</v>
      </c>
    </row>
    <row r="152" spans="1:283" s="70" customFormat="1" ht="12" x14ac:dyDescent="0.2">
      <c r="A152" s="80">
        <v>14152100</v>
      </c>
      <c r="B152" s="25" t="s">
        <v>602</v>
      </c>
      <c r="C152" s="63"/>
      <c r="D152" s="88">
        <v>0</v>
      </c>
      <c r="E152" s="88">
        <v>0</v>
      </c>
      <c r="F152" s="88">
        <v>0</v>
      </c>
      <c r="G152" s="88">
        <v>0</v>
      </c>
      <c r="H152" s="88">
        <v>0</v>
      </c>
      <c r="I152" s="88">
        <v>188.3</v>
      </c>
      <c r="J152" s="88"/>
      <c r="K152" s="88"/>
      <c r="L152" s="88">
        <v>58</v>
      </c>
      <c r="M152" s="88"/>
      <c r="N152" s="88"/>
      <c r="O152" s="88"/>
      <c r="P152" s="88"/>
      <c r="Q152" s="88"/>
      <c r="R152" s="88"/>
      <c r="S152" s="88"/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>
        <v>-30</v>
      </c>
      <c r="AM152" s="88">
        <v>0</v>
      </c>
      <c r="AN152" s="88">
        <v>0</v>
      </c>
      <c r="AO152" s="88">
        <v>0</v>
      </c>
      <c r="AP152" s="88">
        <v>-30</v>
      </c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>
        <v>20.8</v>
      </c>
      <c r="BB152" s="88">
        <v>-30</v>
      </c>
      <c r="BC152" s="88"/>
      <c r="BD152" s="88"/>
      <c r="BE152" s="88">
        <v>0</v>
      </c>
      <c r="BF152" s="88">
        <v>0</v>
      </c>
      <c r="BG152" s="88">
        <v>0</v>
      </c>
      <c r="BH152" s="88">
        <v>1.7</v>
      </c>
      <c r="BI152" s="88"/>
      <c r="BJ152" s="88"/>
      <c r="BK152" s="88"/>
      <c r="BL152" s="88"/>
      <c r="BM152" s="88"/>
      <c r="BN152" s="88"/>
      <c r="BO152" s="88"/>
      <c r="BP152" s="88"/>
      <c r="BQ152" s="88"/>
      <c r="BR152" s="88"/>
      <c r="BS152" s="88"/>
      <c r="BT152" s="88"/>
      <c r="BU152" s="88"/>
      <c r="BV152" s="107"/>
      <c r="BW152" s="107"/>
      <c r="BX152" s="107"/>
      <c r="BY152" s="88"/>
      <c r="BZ152" s="88"/>
      <c r="CA152" s="88"/>
      <c r="CB152" s="88"/>
      <c r="CC152" s="88"/>
      <c r="CD152" s="88"/>
      <c r="CE152" s="88"/>
      <c r="CF152" s="88"/>
      <c r="CG152" s="88"/>
      <c r="CH152" s="88"/>
      <c r="CI152" s="88"/>
      <c r="CJ152" s="88"/>
      <c r="CK152" s="88"/>
      <c r="CL152" s="88"/>
      <c r="CM152" s="107"/>
      <c r="CN152" s="107"/>
      <c r="CO152" s="107">
        <v>0</v>
      </c>
      <c r="CP152" s="88"/>
      <c r="CQ152" s="88"/>
      <c r="CR152" s="88"/>
      <c r="CS152" s="88"/>
      <c r="CT152" s="88"/>
      <c r="CU152" s="88"/>
      <c r="CV152" s="88"/>
      <c r="CW152" s="88"/>
      <c r="CX152" s="88"/>
      <c r="CY152" s="88"/>
      <c r="CZ152" s="88"/>
      <c r="DA152" s="88"/>
      <c r="DB152" s="88"/>
      <c r="DC152" s="88">
        <v>0</v>
      </c>
      <c r="DD152" s="88">
        <v>0</v>
      </c>
      <c r="DE152" s="88">
        <v>0</v>
      </c>
      <c r="DF152" s="88">
        <v>0</v>
      </c>
      <c r="DG152" s="88"/>
      <c r="DH152" s="88"/>
      <c r="DI152" s="88"/>
      <c r="DJ152" s="88"/>
      <c r="DK152" s="88"/>
      <c r="DL152" s="88"/>
      <c r="DM152" s="88"/>
      <c r="DN152" s="88"/>
      <c r="DO152" s="88"/>
      <c r="DP152" s="88"/>
      <c r="DQ152" s="88"/>
      <c r="DR152" s="88"/>
      <c r="DS152" s="88"/>
      <c r="DT152" s="88"/>
      <c r="DU152" s="88"/>
      <c r="DV152" s="88"/>
      <c r="DW152" s="88"/>
      <c r="DX152" s="88"/>
      <c r="DY152" s="88"/>
      <c r="DZ152" s="88"/>
      <c r="EA152" s="88"/>
      <c r="EB152" s="88"/>
      <c r="EC152" s="88"/>
      <c r="ED152" s="88"/>
      <c r="EE152" s="88"/>
      <c r="EF152" s="88"/>
      <c r="EG152" s="88"/>
      <c r="EH152" s="88"/>
      <c r="EI152" s="88">
        <v>0</v>
      </c>
      <c r="EJ152" s="88"/>
      <c r="EK152" s="88">
        <v>0</v>
      </c>
      <c r="EL152" s="88">
        <v>0</v>
      </c>
      <c r="EM152" s="88">
        <v>0</v>
      </c>
      <c r="EN152" s="88">
        <v>0</v>
      </c>
      <c r="EO152" s="88"/>
      <c r="EP152" s="88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>
        <v>0</v>
      </c>
      <c r="FB152" s="88">
        <v>0</v>
      </c>
      <c r="FC152" s="88">
        <v>0</v>
      </c>
      <c r="FD152" s="88">
        <v>0</v>
      </c>
      <c r="FE152" s="88">
        <v>0</v>
      </c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88"/>
      <c r="FQ152" s="88"/>
      <c r="FR152" s="88">
        <v>0</v>
      </c>
      <c r="FS152" s="88">
        <v>0</v>
      </c>
      <c r="FT152" s="88">
        <v>0</v>
      </c>
      <c r="FU152" s="88">
        <v>0</v>
      </c>
      <c r="FV152" s="88">
        <v>0</v>
      </c>
      <c r="FW152" s="88"/>
      <c r="FX152" s="88"/>
      <c r="FY152" s="88"/>
      <c r="FZ152" s="88"/>
      <c r="GA152" s="88"/>
      <c r="GB152" s="88"/>
      <c r="GC152" s="88"/>
      <c r="GD152" s="88"/>
      <c r="GE152" s="88"/>
      <c r="GF152" s="88"/>
      <c r="GG152" s="88"/>
      <c r="GH152" s="88"/>
      <c r="GI152" s="70">
        <v>0</v>
      </c>
      <c r="GJ152" s="70">
        <v>0</v>
      </c>
      <c r="GK152" s="70">
        <v>0</v>
      </c>
      <c r="GL152" s="70">
        <v>0</v>
      </c>
      <c r="GM152" s="70">
        <v>0</v>
      </c>
      <c r="HR152" s="70">
        <v>0</v>
      </c>
      <c r="HS152" s="70">
        <v>0</v>
      </c>
      <c r="HT152" s="70">
        <v>0</v>
      </c>
      <c r="HU152" s="70">
        <v>0</v>
      </c>
      <c r="IH152" s="70">
        <v>0</v>
      </c>
      <c r="IJ152" s="70">
        <v>0</v>
      </c>
      <c r="IK152" s="70">
        <v>0</v>
      </c>
      <c r="IL152" s="70">
        <v>0</v>
      </c>
      <c r="IX152" s="70">
        <v>0</v>
      </c>
      <c r="JC152" s="70">
        <v>0</v>
      </c>
    </row>
    <row r="153" spans="1:283" s="70" customFormat="1" ht="12" x14ac:dyDescent="0.2">
      <c r="A153" s="80">
        <v>14152100</v>
      </c>
      <c r="B153" s="25" t="s">
        <v>657</v>
      </c>
      <c r="C153" s="63"/>
      <c r="D153" s="88">
        <v>241269.5</v>
      </c>
      <c r="E153" s="88">
        <v>65035.199999999997</v>
      </c>
      <c r="F153" s="88">
        <v>62366.400000000001</v>
      </c>
      <c r="G153" s="88">
        <v>59527.3</v>
      </c>
      <c r="H153" s="88">
        <v>54340.6</v>
      </c>
      <c r="I153" s="88">
        <v>16660.400000000001</v>
      </c>
      <c r="J153" s="88">
        <v>44391.9</v>
      </c>
      <c r="K153" s="88">
        <v>65035.199999999997</v>
      </c>
      <c r="L153" s="88">
        <v>87612.9</v>
      </c>
      <c r="M153" s="88">
        <v>104427.1</v>
      </c>
      <c r="N153" s="88">
        <v>127401.60000000001</v>
      </c>
      <c r="O153" s="88">
        <v>150752.6</v>
      </c>
      <c r="P153" s="88">
        <v>166786.20000000001</v>
      </c>
      <c r="Q153" s="88">
        <v>186928.9</v>
      </c>
      <c r="R153" s="88">
        <v>209152.2</v>
      </c>
      <c r="S153" s="88">
        <v>222815.2</v>
      </c>
      <c r="T153" s="88">
        <v>241269.5</v>
      </c>
      <c r="U153" s="88">
        <v>208380.3</v>
      </c>
      <c r="V153" s="88">
        <v>57251.1</v>
      </c>
      <c r="W153" s="88">
        <v>44381.4</v>
      </c>
      <c r="X153" s="88">
        <v>47310.2</v>
      </c>
      <c r="Y153" s="88">
        <v>59437.599999999999</v>
      </c>
      <c r="Z153" s="88">
        <v>17164.900000000001</v>
      </c>
      <c r="AA153" s="88">
        <v>32635</v>
      </c>
      <c r="AB153" s="88">
        <v>57251.1</v>
      </c>
      <c r="AC153" s="88">
        <v>71199.7</v>
      </c>
      <c r="AD153" s="88">
        <v>85505.600000000006</v>
      </c>
      <c r="AE153" s="88">
        <v>101632.5</v>
      </c>
      <c r="AF153" s="88">
        <v>119940.7</v>
      </c>
      <c r="AG153" s="88">
        <v>129965.6</v>
      </c>
      <c r="AH153" s="88">
        <v>148942.70000000001</v>
      </c>
      <c r="AI153" s="88">
        <v>174966.39999999999</v>
      </c>
      <c r="AJ153" s="88">
        <v>187820.2</v>
      </c>
      <c r="AK153" s="88">
        <v>208380.3</v>
      </c>
      <c r="AL153" s="88">
        <v>243578</v>
      </c>
      <c r="AM153" s="88">
        <v>41827.699999999997</v>
      </c>
      <c r="AN153" s="88">
        <v>69659.7</v>
      </c>
      <c r="AO153" s="88">
        <v>65204.9</v>
      </c>
      <c r="AP153" s="88">
        <v>66885.7</v>
      </c>
      <c r="AQ153" s="88">
        <v>17055.8</v>
      </c>
      <c r="AR153" s="88">
        <v>26144.6</v>
      </c>
      <c r="AS153" s="88">
        <v>41827.699999999997</v>
      </c>
      <c r="AT153" s="88">
        <v>70965.7</v>
      </c>
      <c r="AU153" s="88">
        <v>85736.8</v>
      </c>
      <c r="AV153" s="88">
        <v>111487.4</v>
      </c>
      <c r="AW153" s="88">
        <v>139900</v>
      </c>
      <c r="AX153" s="88">
        <v>159280.20000000001</v>
      </c>
      <c r="AY153" s="88">
        <v>176692.3</v>
      </c>
      <c r="AZ153" s="88">
        <v>203468.79999999999</v>
      </c>
      <c r="BA153" s="88">
        <v>215713.9</v>
      </c>
      <c r="BB153" s="88">
        <v>243578</v>
      </c>
      <c r="BC153" s="88">
        <v>276430.8</v>
      </c>
      <c r="BD153" s="88">
        <v>58470.2</v>
      </c>
      <c r="BE153" s="88">
        <v>69429</v>
      </c>
      <c r="BF153" s="88">
        <v>68269.8</v>
      </c>
      <c r="BG153" s="88">
        <v>80261.8</v>
      </c>
      <c r="BH153" s="88">
        <v>14935.2</v>
      </c>
      <c r="BI153" s="88">
        <v>29828.5</v>
      </c>
      <c r="BJ153" s="88">
        <v>58470.2</v>
      </c>
      <c r="BK153" s="88">
        <v>82258.899999999994</v>
      </c>
      <c r="BL153" s="88">
        <v>100010.4</v>
      </c>
      <c r="BM153" s="88">
        <v>127899.2</v>
      </c>
      <c r="BN153" s="88">
        <v>151899.5</v>
      </c>
      <c r="BO153" s="88">
        <v>171522.1</v>
      </c>
      <c r="BP153" s="88">
        <v>196169</v>
      </c>
      <c r="BQ153" s="88">
        <v>220940.3</v>
      </c>
      <c r="BR153" s="88">
        <v>237938.3</v>
      </c>
      <c r="BS153" s="88">
        <v>276430.8</v>
      </c>
      <c r="BT153" s="88">
        <v>296421.5</v>
      </c>
      <c r="BU153" s="88">
        <v>65141.5</v>
      </c>
      <c r="BV153" s="107">
        <v>68013.2</v>
      </c>
      <c r="BW153" s="107">
        <v>73698.3</v>
      </c>
      <c r="BX153" s="107">
        <v>89568.5</v>
      </c>
      <c r="BY153" s="88">
        <v>19997.099999999999</v>
      </c>
      <c r="BZ153" s="88">
        <v>38165.5</v>
      </c>
      <c r="CA153" s="88">
        <v>65141.5</v>
      </c>
      <c r="CB153" s="88">
        <v>86810.4</v>
      </c>
      <c r="CC153" s="88">
        <v>105866</v>
      </c>
      <c r="CD153" s="88">
        <v>133154.70000000001</v>
      </c>
      <c r="CE153" s="88">
        <v>162222.1</v>
      </c>
      <c r="CF153" s="88">
        <v>181640.1</v>
      </c>
      <c r="CG153" s="88">
        <v>206853</v>
      </c>
      <c r="CH153" s="88">
        <v>238011.9</v>
      </c>
      <c r="CI153" s="88">
        <v>257653.7</v>
      </c>
      <c r="CJ153" s="88">
        <v>296421.5</v>
      </c>
      <c r="CK153" s="88">
        <v>366317.4</v>
      </c>
      <c r="CL153" s="88">
        <v>76379.600000000006</v>
      </c>
      <c r="CM153" s="107">
        <v>91149.1</v>
      </c>
      <c r="CN153" s="107">
        <v>94429.8</v>
      </c>
      <c r="CO153" s="107">
        <v>104358.9</v>
      </c>
      <c r="CP153" s="88">
        <v>27080.3</v>
      </c>
      <c r="CQ153" s="88">
        <v>45330.1</v>
      </c>
      <c r="CR153" s="88">
        <v>76379.600000000006</v>
      </c>
      <c r="CS153" s="88">
        <v>112717.8</v>
      </c>
      <c r="CT153" s="88">
        <v>130335.3</v>
      </c>
      <c r="CU153" s="88">
        <v>167528.70000000001</v>
      </c>
      <c r="CV153" s="88">
        <v>200043.7</v>
      </c>
      <c r="CW153" s="88">
        <v>223128.3</v>
      </c>
      <c r="CX153" s="88">
        <v>261958.5</v>
      </c>
      <c r="CY153" s="88">
        <v>289095.2</v>
      </c>
      <c r="CZ153" s="88">
        <v>311847.59999999998</v>
      </c>
      <c r="DA153" s="88">
        <v>366317.4</v>
      </c>
      <c r="DB153" s="88">
        <v>412454.2</v>
      </c>
      <c r="DC153" s="88">
        <v>71157</v>
      </c>
      <c r="DD153" s="88">
        <v>119103.8</v>
      </c>
      <c r="DE153" s="88">
        <v>100631.4</v>
      </c>
      <c r="DF153" s="88">
        <v>121562</v>
      </c>
      <c r="DG153" s="88">
        <v>17797</v>
      </c>
      <c r="DH153" s="88">
        <v>34083</v>
      </c>
      <c r="DI153" s="88">
        <v>71157</v>
      </c>
      <c r="DJ153" s="88">
        <v>98564.9</v>
      </c>
      <c r="DK153" s="88">
        <v>122661.5</v>
      </c>
      <c r="DL153" s="88">
        <v>190260.8</v>
      </c>
      <c r="DM153" s="88">
        <v>222166.1</v>
      </c>
      <c r="DN153" s="88">
        <v>247043.8</v>
      </c>
      <c r="DO153" s="88">
        <v>290892.2</v>
      </c>
      <c r="DP153" s="88">
        <v>323294.8</v>
      </c>
      <c r="DQ153" s="88">
        <v>350780</v>
      </c>
      <c r="DR153" s="88">
        <v>412454.2</v>
      </c>
      <c r="DS153" s="88">
        <v>455608.9</v>
      </c>
      <c r="DT153" s="88">
        <v>101846.3</v>
      </c>
      <c r="DU153" s="88">
        <v>122708.9</v>
      </c>
      <c r="DV153" s="88">
        <v>120598.6</v>
      </c>
      <c r="DW153" s="88">
        <v>110455.1</v>
      </c>
      <c r="DX153" s="88">
        <v>20254.099999999999</v>
      </c>
      <c r="DY153" s="88">
        <v>47528</v>
      </c>
      <c r="DZ153" s="88">
        <v>101846.3</v>
      </c>
      <c r="EA153" s="88">
        <v>144418.1</v>
      </c>
      <c r="EB153" s="88">
        <v>169733.6</v>
      </c>
      <c r="EC153" s="88">
        <v>224555.2</v>
      </c>
      <c r="ED153" s="88">
        <v>256812</v>
      </c>
      <c r="EE153" s="88">
        <v>284058.90000000002</v>
      </c>
      <c r="EF153" s="88">
        <v>345153.8</v>
      </c>
      <c r="EG153" s="88">
        <v>375504.8</v>
      </c>
      <c r="EH153" s="88">
        <v>402739.6</v>
      </c>
      <c r="EI153" s="88">
        <v>455608.9</v>
      </c>
      <c r="EJ153" s="88">
        <v>555909</v>
      </c>
      <c r="EK153" s="88">
        <v>106523.9</v>
      </c>
      <c r="EL153" s="88">
        <v>125022.6</v>
      </c>
      <c r="EM153" s="88">
        <v>160011.6</v>
      </c>
      <c r="EN153" s="88">
        <v>164350.9</v>
      </c>
      <c r="EO153" s="88">
        <v>30328</v>
      </c>
      <c r="EP153" s="88">
        <v>59228.5</v>
      </c>
      <c r="EQ153" s="88">
        <v>106523.9</v>
      </c>
      <c r="ER153" s="88">
        <v>141310.39999999999</v>
      </c>
      <c r="ES153" s="88">
        <v>174785.2</v>
      </c>
      <c r="ET153" s="88">
        <v>231546.5</v>
      </c>
      <c r="EU153" s="88">
        <v>288764</v>
      </c>
      <c r="EV153" s="88">
        <v>320443.90000000002</v>
      </c>
      <c r="EW153" s="88">
        <v>391558.1</v>
      </c>
      <c r="EX153" s="88">
        <v>444867.2</v>
      </c>
      <c r="EY153" s="88">
        <v>484505.5</v>
      </c>
      <c r="EZ153" s="88">
        <v>555909</v>
      </c>
      <c r="FA153" s="88">
        <v>624261.30000000005</v>
      </c>
      <c r="FB153" s="88">
        <v>137625</v>
      </c>
      <c r="FC153" s="88">
        <v>167479.70000000001</v>
      </c>
      <c r="FD153" s="88">
        <v>147101.70000000001</v>
      </c>
      <c r="FE153" s="88">
        <v>172054.9</v>
      </c>
      <c r="FF153" s="88">
        <v>36463.699999999997</v>
      </c>
      <c r="FG153" s="88">
        <v>66628.800000000003</v>
      </c>
      <c r="FH153" s="88">
        <v>137625</v>
      </c>
      <c r="FI153" s="88">
        <v>205834.8</v>
      </c>
      <c r="FJ153" s="88">
        <v>237779.20000000001</v>
      </c>
      <c r="FK153" s="88">
        <v>305104.7</v>
      </c>
      <c r="FL153" s="88">
        <v>351259.4</v>
      </c>
      <c r="FM153" s="88">
        <v>377992.2</v>
      </c>
      <c r="FN153" s="88">
        <v>452206.4</v>
      </c>
      <c r="FO153" s="88">
        <v>506658.9</v>
      </c>
      <c r="FP153" s="88">
        <v>555500.9</v>
      </c>
      <c r="FQ153" s="88">
        <v>624261.30000000005</v>
      </c>
      <c r="FR153" s="88">
        <v>664093.19999999995</v>
      </c>
      <c r="FS153" s="88">
        <v>146781.4</v>
      </c>
      <c r="FT153" s="88">
        <v>154734.5</v>
      </c>
      <c r="FU153" s="88">
        <v>156935.29999999999</v>
      </c>
      <c r="FV153" s="88">
        <v>205642</v>
      </c>
      <c r="FW153" s="88">
        <v>28843.9</v>
      </c>
      <c r="FX153" s="88">
        <v>68614.3</v>
      </c>
      <c r="FY153" s="88">
        <v>146781.4</v>
      </c>
      <c r="FZ153" s="88">
        <v>194879.8</v>
      </c>
      <c r="GA153" s="88">
        <v>237548.2</v>
      </c>
      <c r="GB153" s="88">
        <v>301515.90000000002</v>
      </c>
      <c r="GC153" s="88">
        <v>350345.1</v>
      </c>
      <c r="GD153" s="88">
        <v>380897.2</v>
      </c>
      <c r="GE153" s="88">
        <v>458451.20000000001</v>
      </c>
      <c r="GF153" s="88">
        <v>503190.3</v>
      </c>
      <c r="GG153" s="88">
        <v>547449.5</v>
      </c>
      <c r="GH153" s="88">
        <v>664093.19999999995</v>
      </c>
      <c r="GI153" s="70">
        <v>587862</v>
      </c>
      <c r="GJ153" s="70">
        <v>106855.8</v>
      </c>
      <c r="GK153" s="70">
        <v>117282.4</v>
      </c>
      <c r="GL153" s="70">
        <v>146138.70000000001</v>
      </c>
      <c r="GM153" s="70">
        <v>217585.1</v>
      </c>
      <c r="GN153" s="70">
        <v>26922.400000000001</v>
      </c>
      <c r="GO153" s="70">
        <v>55687.9</v>
      </c>
      <c r="GP153" s="70">
        <v>106855.8</v>
      </c>
      <c r="GQ153" s="70">
        <v>121042.2</v>
      </c>
      <c r="GR153" s="70">
        <v>142471</v>
      </c>
      <c r="GS153" s="70">
        <v>224138.2</v>
      </c>
      <c r="GT153" s="70">
        <v>257768.7</v>
      </c>
      <c r="GU153" s="70">
        <v>294102.7</v>
      </c>
      <c r="GV153" s="70">
        <v>370276.9</v>
      </c>
      <c r="GW153" s="70">
        <v>426871.2</v>
      </c>
      <c r="GX153" s="70">
        <v>484033.7</v>
      </c>
      <c r="GY153" s="70">
        <v>587862</v>
      </c>
      <c r="GZ153" s="70">
        <v>689578.8</v>
      </c>
      <c r="HA153" s="70">
        <v>162308.20000000001</v>
      </c>
      <c r="HB153" s="70">
        <v>166363.29999999999</v>
      </c>
      <c r="HC153" s="70">
        <v>153014.70000000001</v>
      </c>
      <c r="HD153" s="70">
        <v>207892.6</v>
      </c>
      <c r="HE153" s="70">
        <v>38087.5</v>
      </c>
      <c r="HF153" s="70">
        <v>75278.100000000006</v>
      </c>
      <c r="HG153" s="70">
        <v>162308.20000000001</v>
      </c>
      <c r="HH153" s="70">
        <v>225529.1</v>
      </c>
      <c r="HI153" s="70">
        <v>260631.6</v>
      </c>
      <c r="HJ153" s="70">
        <v>328671.5</v>
      </c>
      <c r="HK153" s="70">
        <v>365589.7</v>
      </c>
      <c r="HL153" s="70">
        <v>396493.3</v>
      </c>
      <c r="HM153" s="70">
        <v>481686.2</v>
      </c>
      <c r="HN153" s="70">
        <v>528079.1</v>
      </c>
      <c r="HO153" s="70">
        <v>577503.9</v>
      </c>
      <c r="HP153" s="70">
        <v>689578.8</v>
      </c>
      <c r="HQ153" s="70">
        <v>871784.1</v>
      </c>
      <c r="HR153" s="70">
        <v>155679.4</v>
      </c>
      <c r="HS153" s="70">
        <v>181637.7</v>
      </c>
      <c r="HT153" s="70">
        <v>201560.9</v>
      </c>
      <c r="HU153" s="70">
        <v>332906.09999999998</v>
      </c>
      <c r="HV153" s="70">
        <v>31771.9</v>
      </c>
      <c r="HW153" s="70">
        <v>68235.199999999997</v>
      </c>
      <c r="HX153" s="70">
        <v>155679.4</v>
      </c>
      <c r="HY153" s="70">
        <v>213812</v>
      </c>
      <c r="HZ153" s="70">
        <v>241451.8</v>
      </c>
      <c r="IA153" s="70">
        <v>337317.1</v>
      </c>
      <c r="IB153" s="70">
        <v>387319.1</v>
      </c>
      <c r="IC153" s="70">
        <v>443784.8</v>
      </c>
      <c r="ID153" s="70">
        <v>538878</v>
      </c>
      <c r="IE153" s="70">
        <v>612227.30000000005</v>
      </c>
      <c r="IF153" s="70">
        <v>696285.1</v>
      </c>
      <c r="IG153" s="70">
        <v>871784.1</v>
      </c>
      <c r="IH153" s="70">
        <v>1190762.1000000001</v>
      </c>
      <c r="II153" s="70">
        <v>222481.3</v>
      </c>
      <c r="IJ153" s="70">
        <v>270932.40000000002</v>
      </c>
      <c r="IK153" s="70">
        <v>263685.3</v>
      </c>
      <c r="IL153" s="70">
        <v>433663.1</v>
      </c>
      <c r="IM153" s="70">
        <v>63936.3</v>
      </c>
      <c r="IN153" s="70">
        <v>134310</v>
      </c>
      <c r="IO153" s="70">
        <v>222481.3</v>
      </c>
      <c r="IP153" s="70">
        <v>291909</v>
      </c>
      <c r="IQ153" s="70">
        <v>378012.8</v>
      </c>
      <c r="IR153" s="70">
        <v>493413.7</v>
      </c>
      <c r="IS153" s="70">
        <v>555483.4</v>
      </c>
      <c r="IT153" s="70">
        <v>620105.4</v>
      </c>
      <c r="IU153" s="70">
        <v>757099</v>
      </c>
      <c r="IV153" s="70">
        <v>919519.3</v>
      </c>
      <c r="IW153" s="70">
        <v>997221.8</v>
      </c>
      <c r="IX153" s="70">
        <v>1190762.1000000001</v>
      </c>
      <c r="IY153" s="70">
        <v>7170248.5</v>
      </c>
      <c r="IZ153" s="70">
        <v>235057.4</v>
      </c>
      <c r="JA153" s="70">
        <v>423531.9</v>
      </c>
      <c r="JB153" s="70">
        <v>314426.2</v>
      </c>
      <c r="JC153" s="70">
        <v>6197233</v>
      </c>
      <c r="JD153" s="70">
        <v>65707.8</v>
      </c>
      <c r="JE153" s="70">
        <v>132465.79999999999</v>
      </c>
      <c r="JF153" s="70">
        <v>235057.4</v>
      </c>
      <c r="JG153" s="70">
        <v>334549.3</v>
      </c>
      <c r="JH153" s="70">
        <v>465457.3</v>
      </c>
      <c r="JI153" s="70">
        <v>658589.30000000005</v>
      </c>
      <c r="JJ153" s="70">
        <v>732135.5</v>
      </c>
      <c r="JK153" s="70">
        <v>808865.8</v>
      </c>
      <c r="JL153" s="70">
        <v>973015.5</v>
      </c>
      <c r="JM153" s="70">
        <v>1065844</v>
      </c>
      <c r="JN153" s="70">
        <v>1143705.8</v>
      </c>
      <c r="JO153" s="70">
        <v>7170248.5</v>
      </c>
      <c r="JQ153" s="70">
        <v>310564.59999999998</v>
      </c>
      <c r="JU153" s="70">
        <v>65540.5</v>
      </c>
      <c r="JV153" s="70">
        <v>169207.5</v>
      </c>
      <c r="JW153" s="70">
        <v>310564.59999999998</v>
      </c>
    </row>
    <row r="154" spans="1:283" s="70" customFormat="1" ht="12" x14ac:dyDescent="0.2">
      <c r="A154" s="64">
        <v>14152200</v>
      </c>
      <c r="B154" s="25" t="s">
        <v>792</v>
      </c>
      <c r="C154" s="63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BC154" s="88"/>
      <c r="BD154" s="88"/>
      <c r="BE154" s="88"/>
      <c r="BF154" s="88"/>
      <c r="BG154" s="88"/>
      <c r="BH154" s="88"/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>
        <v>2361.9</v>
      </c>
      <c r="BU154" s="88">
        <v>493.3</v>
      </c>
      <c r="BV154" s="107">
        <v>320.39999999999998</v>
      </c>
      <c r="BW154" s="107">
        <v>1175.0999999999999</v>
      </c>
      <c r="BX154" s="107">
        <v>373.1</v>
      </c>
      <c r="BY154" s="88">
        <v>85.6</v>
      </c>
      <c r="BZ154" s="88">
        <v>435.1</v>
      </c>
      <c r="CA154" s="88">
        <v>493.3</v>
      </c>
      <c r="CB154" s="88">
        <v>547.9</v>
      </c>
      <c r="CC154" s="88">
        <v>617.9</v>
      </c>
      <c r="CD154" s="88">
        <v>813.7</v>
      </c>
      <c r="CE154" s="88">
        <v>973.5</v>
      </c>
      <c r="CF154" s="88">
        <v>1893.3</v>
      </c>
      <c r="CG154" s="88">
        <v>1988.8</v>
      </c>
      <c r="CH154" s="88">
        <v>2236.4</v>
      </c>
      <c r="CI154" s="88">
        <v>2433.8000000000002</v>
      </c>
      <c r="CJ154" s="88">
        <v>2361.9</v>
      </c>
      <c r="CK154" s="88">
        <v>998.6</v>
      </c>
      <c r="CL154" s="88">
        <v>27.1</v>
      </c>
      <c r="CM154" s="107">
        <v>501.9</v>
      </c>
      <c r="CN154" s="107">
        <v>148.4</v>
      </c>
      <c r="CO154" s="107">
        <v>321.2</v>
      </c>
      <c r="CP154" s="88">
        <v>5.4</v>
      </c>
      <c r="CQ154" s="88">
        <v>-12.9</v>
      </c>
      <c r="CR154" s="88">
        <v>27.1</v>
      </c>
      <c r="CS154" s="88">
        <v>167.8</v>
      </c>
      <c r="CT154" s="88">
        <v>475.4</v>
      </c>
      <c r="CU154" s="88">
        <v>529</v>
      </c>
      <c r="CV154" s="88">
        <v>516.70000000000005</v>
      </c>
      <c r="CW154" s="88">
        <v>537.79999999999995</v>
      </c>
      <c r="CX154" s="88">
        <v>677.4</v>
      </c>
      <c r="CY154" s="88">
        <v>892.5</v>
      </c>
      <c r="CZ154" s="88">
        <v>894.9</v>
      </c>
      <c r="DA154" s="88">
        <v>998.6</v>
      </c>
      <c r="DB154" s="88">
        <v>1043.2</v>
      </c>
      <c r="DC154" s="88">
        <v>145.6</v>
      </c>
      <c r="DD154" s="88">
        <v>408.8</v>
      </c>
      <c r="DE154" s="88">
        <v>233.3</v>
      </c>
      <c r="DF154" s="88">
        <v>255.5</v>
      </c>
      <c r="DG154" s="88">
        <v>0.9</v>
      </c>
      <c r="DH154" s="88">
        <v>45.4</v>
      </c>
      <c r="DI154" s="88">
        <v>145.6</v>
      </c>
      <c r="DJ154" s="88">
        <v>215.5</v>
      </c>
      <c r="DK154" s="88">
        <v>402.7</v>
      </c>
      <c r="DL154" s="88">
        <v>554.4</v>
      </c>
      <c r="DM154" s="88">
        <v>636.6</v>
      </c>
      <c r="DN154" s="88">
        <v>725</v>
      </c>
      <c r="DO154" s="88">
        <v>787.7</v>
      </c>
      <c r="DP154" s="88">
        <v>862.7</v>
      </c>
      <c r="DQ154" s="88">
        <v>943.1</v>
      </c>
      <c r="DR154" s="88">
        <v>1043.2</v>
      </c>
      <c r="DS154" s="88">
        <v>940</v>
      </c>
      <c r="DT154" s="88">
        <v>129.6</v>
      </c>
      <c r="DU154" s="88">
        <v>246.3</v>
      </c>
      <c r="DV154" s="88">
        <v>484.1</v>
      </c>
      <c r="DW154" s="88">
        <v>80</v>
      </c>
      <c r="DX154" s="88">
        <v>23.6</v>
      </c>
      <c r="DY154" s="88">
        <v>84.2</v>
      </c>
      <c r="DZ154" s="88">
        <v>129.6</v>
      </c>
      <c r="EA154" s="88">
        <v>168.9</v>
      </c>
      <c r="EB154" s="88">
        <v>214.4</v>
      </c>
      <c r="EC154" s="88">
        <v>375.9</v>
      </c>
      <c r="ED154" s="88">
        <v>526.5</v>
      </c>
      <c r="EE154" s="88">
        <v>851.6</v>
      </c>
      <c r="EF154" s="88">
        <v>860</v>
      </c>
      <c r="EG154" s="88">
        <v>914.8</v>
      </c>
      <c r="EH154" s="88">
        <v>913.5</v>
      </c>
      <c r="EI154" s="88">
        <v>940</v>
      </c>
    </row>
    <row r="155" spans="1:283" s="70" customFormat="1" ht="12" x14ac:dyDescent="0.2">
      <c r="A155" s="64">
        <v>14152200</v>
      </c>
      <c r="B155" s="25" t="s">
        <v>751</v>
      </c>
      <c r="C155" s="63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  <c r="BE155" s="88"/>
      <c r="BF155" s="88"/>
      <c r="BG155" s="88"/>
      <c r="BH155" s="88"/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/>
      <c r="BV155" s="107"/>
      <c r="BW155" s="107"/>
      <c r="BX155" s="107"/>
      <c r="BY155" s="88"/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/>
      <c r="CM155" s="107"/>
      <c r="CN155" s="107"/>
      <c r="CO155" s="107"/>
      <c r="CP155" s="88"/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/>
      <c r="DD155" s="88"/>
      <c r="DE155" s="88"/>
      <c r="DF155" s="88"/>
      <c r="DG155" s="88"/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/>
      <c r="DU155" s="88"/>
      <c r="DV155" s="88"/>
      <c r="DW155" s="88"/>
      <c r="DX155" s="88"/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>
        <v>59439.6</v>
      </c>
      <c r="EK155" s="88">
        <v>3967.7</v>
      </c>
      <c r="EL155" s="88">
        <v>12219.1</v>
      </c>
      <c r="EM155" s="88">
        <v>8862.6</v>
      </c>
      <c r="EN155" s="88">
        <v>34390.199999999997</v>
      </c>
      <c r="EO155" s="88">
        <v>29.6</v>
      </c>
      <c r="EP155" s="88">
        <v>244</v>
      </c>
      <c r="EQ155" s="88">
        <v>3967.7</v>
      </c>
      <c r="ER155" s="88">
        <v>5727.9</v>
      </c>
      <c r="ES155" s="88">
        <v>11197.4</v>
      </c>
      <c r="ET155" s="88">
        <v>16186.8</v>
      </c>
      <c r="EU155" s="88">
        <v>18171.5</v>
      </c>
      <c r="EV155" s="88">
        <v>21154.5</v>
      </c>
      <c r="EW155" s="88">
        <v>25049.4</v>
      </c>
      <c r="EX155" s="88">
        <v>30174.3</v>
      </c>
      <c r="EY155" s="88">
        <v>39837.699999999997</v>
      </c>
      <c r="EZ155" s="88">
        <v>59439.6</v>
      </c>
      <c r="FA155" s="88">
        <v>91736.6</v>
      </c>
      <c r="FB155" s="88">
        <v>6196.7</v>
      </c>
      <c r="FC155" s="88">
        <v>23746.2</v>
      </c>
      <c r="FD155" s="88">
        <v>18428.5</v>
      </c>
      <c r="FE155" s="88">
        <v>43365.2</v>
      </c>
      <c r="FF155" s="88">
        <v>1663.6</v>
      </c>
      <c r="FG155" s="88">
        <v>3473.2</v>
      </c>
      <c r="FH155" s="88">
        <v>6196.7</v>
      </c>
      <c r="FI155" s="88">
        <v>11693.4</v>
      </c>
      <c r="FJ155" s="88">
        <v>21840.9</v>
      </c>
      <c r="FK155" s="88">
        <v>29942.9</v>
      </c>
      <c r="FL155" s="88">
        <v>34558.699999999997</v>
      </c>
      <c r="FM155" s="88">
        <v>39826</v>
      </c>
      <c r="FN155" s="88">
        <v>48371.4</v>
      </c>
      <c r="FO155" s="88">
        <v>58474.8</v>
      </c>
      <c r="FP155" s="88">
        <v>69999.899999999994</v>
      </c>
      <c r="FQ155" s="88">
        <v>91736.6</v>
      </c>
      <c r="FR155" s="88">
        <v>106166.2</v>
      </c>
      <c r="FS155" s="88">
        <v>9835.6</v>
      </c>
      <c r="FT155" s="88">
        <v>36002.9</v>
      </c>
      <c r="FU155" s="88">
        <v>26220.799999999999</v>
      </c>
      <c r="FV155" s="88">
        <v>34106.9</v>
      </c>
      <c r="FW155" s="88">
        <v>1737.3</v>
      </c>
      <c r="FX155" s="88">
        <v>4135.6000000000004</v>
      </c>
      <c r="FY155" s="88">
        <v>9835.6</v>
      </c>
      <c r="FZ155" s="88">
        <v>18742.599999999999</v>
      </c>
      <c r="GA155" s="88">
        <v>32811.1</v>
      </c>
      <c r="GB155" s="88">
        <v>45838.5</v>
      </c>
      <c r="GC155" s="88">
        <v>52593</v>
      </c>
      <c r="GD155" s="88">
        <v>60177.4</v>
      </c>
      <c r="GE155" s="88">
        <v>72059.3</v>
      </c>
      <c r="GF155" s="88">
        <v>81405.3</v>
      </c>
      <c r="GG155" s="88">
        <v>90390.7</v>
      </c>
      <c r="GH155" s="88">
        <v>106166.2</v>
      </c>
      <c r="GI155" s="70">
        <v>101483.8</v>
      </c>
      <c r="GJ155" s="70">
        <v>7015.8</v>
      </c>
      <c r="GK155" s="70">
        <v>26110.400000000001</v>
      </c>
      <c r="GL155" s="70">
        <v>21829.599999999999</v>
      </c>
      <c r="GM155" s="70">
        <v>46528</v>
      </c>
      <c r="GN155" s="70">
        <v>1234.7</v>
      </c>
      <c r="GO155" s="70">
        <v>3828.9</v>
      </c>
      <c r="GP155" s="70">
        <v>7015.8</v>
      </c>
      <c r="GQ155" s="70">
        <v>12014.6</v>
      </c>
      <c r="GR155" s="70">
        <v>21744.1</v>
      </c>
      <c r="GS155" s="70">
        <v>33126.199999999997</v>
      </c>
      <c r="GT155" s="70">
        <v>37550.199999999997</v>
      </c>
      <c r="GU155" s="70">
        <v>44637.1</v>
      </c>
      <c r="GV155" s="70">
        <v>54955.8</v>
      </c>
      <c r="GW155" s="70">
        <v>63230.7</v>
      </c>
      <c r="GX155" s="70">
        <v>75058.100000000006</v>
      </c>
      <c r="GY155" s="70">
        <v>101483.8</v>
      </c>
      <c r="GZ155" s="70">
        <v>113956.5</v>
      </c>
      <c r="HA155" s="70">
        <v>9527.7999999999993</v>
      </c>
      <c r="HB155" s="70">
        <v>28702.6</v>
      </c>
      <c r="HC155" s="70">
        <v>22394.6</v>
      </c>
      <c r="HD155" s="70">
        <v>53331.5</v>
      </c>
      <c r="HE155" s="70">
        <v>2256.6999999999998</v>
      </c>
      <c r="HF155" s="70">
        <v>5136.6000000000004</v>
      </c>
      <c r="HG155" s="70">
        <v>9527.7999999999993</v>
      </c>
      <c r="HH155" s="70">
        <v>18626.2</v>
      </c>
      <c r="HI155" s="70">
        <v>28673.200000000001</v>
      </c>
      <c r="HJ155" s="70">
        <v>38230.400000000001</v>
      </c>
      <c r="HK155" s="70">
        <v>44800.9</v>
      </c>
      <c r="HL155" s="70">
        <v>50915.9</v>
      </c>
      <c r="HM155" s="70">
        <v>60625</v>
      </c>
      <c r="HN155" s="70">
        <v>72703.7</v>
      </c>
      <c r="HO155" s="70">
        <v>86541.1</v>
      </c>
      <c r="HP155" s="70">
        <v>113956.5</v>
      </c>
      <c r="HQ155" s="70">
        <v>132348.20000000001</v>
      </c>
      <c r="HR155" s="70">
        <v>7701</v>
      </c>
      <c r="HS155" s="70">
        <v>37609.699999999997</v>
      </c>
      <c r="HT155" s="70">
        <v>31794.1</v>
      </c>
      <c r="HU155" s="70">
        <v>55243.4</v>
      </c>
      <c r="HV155" s="70">
        <v>1586.9</v>
      </c>
      <c r="HW155" s="70">
        <v>3402.9</v>
      </c>
      <c r="HX155" s="70">
        <v>7701</v>
      </c>
      <c r="HY155" s="70">
        <v>18968</v>
      </c>
      <c r="HZ155" s="70">
        <v>30319.5</v>
      </c>
      <c r="IA155" s="70">
        <v>45310.7</v>
      </c>
      <c r="IB155" s="70">
        <v>52705.1</v>
      </c>
      <c r="IC155" s="70">
        <v>62515.7</v>
      </c>
      <c r="ID155" s="70">
        <v>77104.800000000003</v>
      </c>
      <c r="IE155" s="70">
        <v>94361.4</v>
      </c>
      <c r="IF155" s="70">
        <v>109053.2</v>
      </c>
      <c r="IG155" s="70">
        <v>132348.20000000001</v>
      </c>
      <c r="IH155" s="70">
        <v>164976.70000000001</v>
      </c>
      <c r="II155" s="70">
        <v>10401.700000000001</v>
      </c>
      <c r="IJ155" s="70">
        <v>43117</v>
      </c>
      <c r="IK155" s="70">
        <v>40910.199999999997</v>
      </c>
      <c r="IL155" s="70">
        <v>70547.8</v>
      </c>
      <c r="IM155" s="70">
        <v>1978.7</v>
      </c>
      <c r="IN155" s="70">
        <v>5056.3</v>
      </c>
      <c r="IO155" s="70">
        <v>10401.700000000001</v>
      </c>
      <c r="IP155" s="70">
        <v>22017.9</v>
      </c>
      <c r="IQ155" s="70">
        <v>38895.9</v>
      </c>
      <c r="IR155" s="70">
        <v>53518.7</v>
      </c>
      <c r="IS155" s="70">
        <v>64985.2</v>
      </c>
      <c r="IT155" s="70">
        <v>74856.3</v>
      </c>
      <c r="IU155" s="70">
        <v>94428.9</v>
      </c>
      <c r="IV155" s="70">
        <v>125379.8</v>
      </c>
      <c r="IW155" s="70">
        <v>140917.79999999999</v>
      </c>
      <c r="IX155" s="70">
        <v>164976.70000000001</v>
      </c>
      <c r="IY155" s="70">
        <v>168619.8</v>
      </c>
      <c r="IZ155" s="70">
        <v>9001.5</v>
      </c>
      <c r="JA155" s="70">
        <v>42012.7</v>
      </c>
      <c r="JB155" s="70">
        <v>43658.9</v>
      </c>
      <c r="JC155" s="70">
        <v>73946.7</v>
      </c>
      <c r="JD155" s="70">
        <v>2437</v>
      </c>
      <c r="JE155" s="70">
        <v>5367.6</v>
      </c>
      <c r="JF155" s="70">
        <v>9001.5</v>
      </c>
      <c r="JG155" s="70">
        <v>14867.8</v>
      </c>
      <c r="JH155" s="70">
        <v>30919.4</v>
      </c>
      <c r="JI155" s="70">
        <v>51014.2</v>
      </c>
      <c r="JJ155" s="70">
        <v>62010.9</v>
      </c>
      <c r="JK155" s="70">
        <v>74290.2</v>
      </c>
      <c r="JL155" s="70">
        <v>94673.1</v>
      </c>
      <c r="JM155" s="70">
        <v>111729.1</v>
      </c>
      <c r="JN155" s="70">
        <v>131122</v>
      </c>
      <c r="JO155" s="70">
        <v>168619.8</v>
      </c>
      <c r="JQ155" s="70">
        <v>14779.9</v>
      </c>
      <c r="JU155" s="70">
        <v>3382.8</v>
      </c>
      <c r="JV155" s="70">
        <v>6398</v>
      </c>
      <c r="JW155" s="70">
        <v>14779.9</v>
      </c>
    </row>
    <row r="156" spans="1:283" s="70" customFormat="1" ht="12" x14ac:dyDescent="0.2">
      <c r="A156" s="64">
        <v>14152300</v>
      </c>
      <c r="B156" s="25" t="s">
        <v>791</v>
      </c>
      <c r="C156" s="63"/>
      <c r="D156" s="88">
        <v>4584.6000000000004</v>
      </c>
      <c r="E156" s="88">
        <v>765.3</v>
      </c>
      <c r="F156" s="88">
        <v>782.2</v>
      </c>
      <c r="G156" s="88">
        <v>1132.2</v>
      </c>
      <c r="H156" s="88">
        <v>1904.9</v>
      </c>
      <c r="I156" s="88">
        <v>146.4</v>
      </c>
      <c r="J156" s="88">
        <v>839.7</v>
      </c>
      <c r="K156" s="88">
        <v>765.3</v>
      </c>
      <c r="L156" s="88">
        <v>869.2</v>
      </c>
      <c r="M156" s="88">
        <v>1140.5999999999999</v>
      </c>
      <c r="N156" s="88">
        <v>1547.5</v>
      </c>
      <c r="O156" s="88">
        <v>2098.5</v>
      </c>
      <c r="P156" s="88">
        <v>2309.9</v>
      </c>
      <c r="Q156" s="88">
        <v>2679.7</v>
      </c>
      <c r="R156" s="88">
        <v>3104.8</v>
      </c>
      <c r="S156" s="88">
        <v>3546.4</v>
      </c>
      <c r="T156" s="88">
        <v>4584.6000000000004</v>
      </c>
      <c r="U156" s="88">
        <v>4002.1</v>
      </c>
      <c r="V156" s="88">
        <v>801.2</v>
      </c>
      <c r="W156" s="88">
        <v>570.1</v>
      </c>
      <c r="X156" s="88">
        <v>627.9</v>
      </c>
      <c r="Y156" s="88">
        <v>2002.9</v>
      </c>
      <c r="Z156" s="88">
        <v>278.39999999999998</v>
      </c>
      <c r="AA156" s="88">
        <v>629.9</v>
      </c>
      <c r="AB156" s="88">
        <v>801.2</v>
      </c>
      <c r="AC156" s="88">
        <v>995</v>
      </c>
      <c r="AD156" s="88">
        <v>1189.5999999999999</v>
      </c>
      <c r="AE156" s="88">
        <v>1371.3</v>
      </c>
      <c r="AF156" s="88">
        <v>1528.6</v>
      </c>
      <c r="AG156" s="88">
        <v>1696.5</v>
      </c>
      <c r="AH156" s="88">
        <v>1999.2</v>
      </c>
      <c r="AI156" s="88">
        <v>2509.9</v>
      </c>
      <c r="AJ156" s="88">
        <v>2695.9</v>
      </c>
      <c r="AK156" s="88">
        <v>4002.1</v>
      </c>
      <c r="AL156" s="88">
        <v>3089.5</v>
      </c>
      <c r="AM156" s="88">
        <v>258.8</v>
      </c>
      <c r="AN156" s="88">
        <v>566.79999999999995</v>
      </c>
      <c r="AO156" s="88">
        <v>677.1</v>
      </c>
      <c r="AP156" s="88">
        <v>1586.8</v>
      </c>
      <c r="AQ156" s="88">
        <v>67.599999999999994</v>
      </c>
      <c r="AR156" s="88">
        <v>137.30000000000001</v>
      </c>
      <c r="AS156" s="88">
        <v>258.8</v>
      </c>
      <c r="AT156" s="88">
        <v>348.7</v>
      </c>
      <c r="AU156" s="88">
        <v>645.79999999999995</v>
      </c>
      <c r="AV156" s="88">
        <v>825.6</v>
      </c>
      <c r="AW156" s="88">
        <v>945.3</v>
      </c>
      <c r="AX156" s="88">
        <v>1102.3</v>
      </c>
      <c r="AY156" s="88">
        <v>1502.7</v>
      </c>
      <c r="AZ156" s="88">
        <v>1791</v>
      </c>
      <c r="BA156" s="88">
        <v>2328.8000000000002</v>
      </c>
      <c r="BB156" s="88">
        <v>3089.5</v>
      </c>
      <c r="BC156" s="88">
        <v>1493.7</v>
      </c>
      <c r="BD156" s="88">
        <v>272.60000000000002</v>
      </c>
      <c r="BE156" s="88">
        <v>503.6</v>
      </c>
      <c r="BF156" s="88">
        <v>445.8</v>
      </c>
      <c r="BG156" s="88">
        <v>271.7</v>
      </c>
      <c r="BH156" s="88">
        <v>46.2</v>
      </c>
      <c r="BI156" s="88">
        <v>117.3</v>
      </c>
      <c r="BJ156" s="88">
        <v>272.60000000000002</v>
      </c>
      <c r="BK156" s="88">
        <v>481.7</v>
      </c>
      <c r="BL156" s="88">
        <v>549.1</v>
      </c>
      <c r="BM156" s="88">
        <v>776.2</v>
      </c>
      <c r="BN156" s="88">
        <v>841.5</v>
      </c>
      <c r="BO156" s="88">
        <v>857.4</v>
      </c>
      <c r="BP156" s="88">
        <v>1222</v>
      </c>
      <c r="BQ156" s="88">
        <v>1266.9000000000001</v>
      </c>
      <c r="BR156" s="88">
        <v>1491.8</v>
      </c>
      <c r="BS156" s="88">
        <v>1493.7</v>
      </c>
      <c r="BT156" s="88">
        <v>1621.2</v>
      </c>
      <c r="BU156" s="88">
        <v>311.10000000000002</v>
      </c>
      <c r="BV156" s="107">
        <v>398.2</v>
      </c>
      <c r="BW156" s="107">
        <v>397.9</v>
      </c>
      <c r="BX156" s="107">
        <v>514</v>
      </c>
      <c r="BY156" s="88">
        <v>71.5</v>
      </c>
      <c r="BZ156" s="88">
        <v>256.60000000000002</v>
      </c>
      <c r="CA156" s="88">
        <v>311.10000000000002</v>
      </c>
      <c r="CB156" s="88">
        <v>437.2</v>
      </c>
      <c r="CC156" s="88">
        <v>549.5</v>
      </c>
      <c r="CD156" s="88">
        <v>709.3</v>
      </c>
      <c r="CE156" s="88">
        <v>959</v>
      </c>
      <c r="CF156" s="88">
        <v>989.4</v>
      </c>
      <c r="CG156" s="88">
        <v>1107.2</v>
      </c>
      <c r="CH156" s="88">
        <v>1333.7</v>
      </c>
      <c r="CI156" s="88">
        <v>1237.4000000000001</v>
      </c>
      <c r="CJ156" s="88">
        <v>1621.2</v>
      </c>
      <c r="CK156" s="88">
        <v>1232</v>
      </c>
      <c r="CL156" s="88">
        <v>182.5</v>
      </c>
      <c r="CM156" s="107">
        <v>307.8</v>
      </c>
      <c r="CN156" s="107">
        <v>413.5</v>
      </c>
      <c r="CO156" s="107">
        <v>328.2</v>
      </c>
      <c r="CP156" s="88">
        <v>152</v>
      </c>
      <c r="CQ156" s="88">
        <v>160.19999999999999</v>
      </c>
      <c r="CR156" s="88">
        <v>182.5</v>
      </c>
      <c r="CS156" s="88">
        <v>235.9</v>
      </c>
      <c r="CT156" s="88">
        <v>258.60000000000002</v>
      </c>
      <c r="CU156" s="88">
        <v>490.3</v>
      </c>
      <c r="CV156" s="88">
        <v>529.29999999999995</v>
      </c>
      <c r="CW156" s="88">
        <v>679.1</v>
      </c>
      <c r="CX156" s="88">
        <v>903.8</v>
      </c>
      <c r="CY156" s="88">
        <v>935.1</v>
      </c>
      <c r="CZ156" s="88">
        <v>1089.4000000000001</v>
      </c>
      <c r="DA156" s="88">
        <v>1232</v>
      </c>
      <c r="DB156" s="88">
        <v>862.7</v>
      </c>
      <c r="DC156" s="88">
        <v>36.799999999999997</v>
      </c>
      <c r="DD156" s="88">
        <v>263.8</v>
      </c>
      <c r="DE156" s="88">
        <v>264.7</v>
      </c>
      <c r="DF156" s="88">
        <v>297.39999999999998</v>
      </c>
      <c r="DG156" s="88"/>
      <c r="DH156" s="88">
        <v>-11.5</v>
      </c>
      <c r="DI156" s="88">
        <v>36.799999999999997</v>
      </c>
      <c r="DJ156" s="88">
        <v>142.9</v>
      </c>
      <c r="DK156" s="88">
        <v>171.9</v>
      </c>
      <c r="DL156" s="88">
        <v>300.60000000000002</v>
      </c>
      <c r="DM156" s="88">
        <v>413</v>
      </c>
      <c r="DN156" s="88">
        <v>482.7</v>
      </c>
      <c r="DO156" s="88">
        <v>565.29999999999995</v>
      </c>
      <c r="DP156" s="88">
        <v>647.1</v>
      </c>
      <c r="DQ156" s="88">
        <v>782.4</v>
      </c>
      <c r="DR156" s="88">
        <v>862.7</v>
      </c>
      <c r="DS156" s="88">
        <v>974.9</v>
      </c>
      <c r="DT156" s="88">
        <v>232.8</v>
      </c>
      <c r="DU156" s="88">
        <v>279.2</v>
      </c>
      <c r="DV156" s="88">
        <v>193.2</v>
      </c>
      <c r="DW156" s="88">
        <v>269.7</v>
      </c>
      <c r="DX156" s="88">
        <v>2.5</v>
      </c>
      <c r="DY156" s="88">
        <v>64.5</v>
      </c>
      <c r="DZ156" s="88">
        <v>232.8</v>
      </c>
      <c r="EA156" s="88">
        <v>342.5</v>
      </c>
      <c r="EB156" s="88">
        <v>403</v>
      </c>
      <c r="EC156" s="88">
        <v>512</v>
      </c>
      <c r="ED156" s="88">
        <v>589</v>
      </c>
      <c r="EE156" s="88">
        <v>616.1</v>
      </c>
      <c r="EF156" s="88">
        <v>705.2</v>
      </c>
      <c r="EG156" s="88">
        <v>736.3</v>
      </c>
      <c r="EH156" s="88">
        <v>750.4</v>
      </c>
      <c r="EI156" s="88">
        <v>974.9</v>
      </c>
      <c r="EJ156" s="88"/>
      <c r="EK156" s="88"/>
      <c r="EL156" s="88"/>
      <c r="EM156" s="88"/>
      <c r="EN156" s="88"/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</row>
    <row r="157" spans="1:283" s="70" customFormat="1" ht="36" x14ac:dyDescent="0.2">
      <c r="A157" s="64">
        <v>14152310</v>
      </c>
      <c r="B157" s="25" t="s">
        <v>771</v>
      </c>
      <c r="C157" s="63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/>
      <c r="BU157" s="88"/>
      <c r="BV157" s="107"/>
      <c r="BW157" s="107"/>
      <c r="BX157" s="107"/>
      <c r="BY157" s="88"/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/>
      <c r="CM157" s="107"/>
      <c r="CN157" s="107"/>
      <c r="CO157" s="107"/>
      <c r="CP157" s="88"/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/>
      <c r="DD157" s="88"/>
      <c r="DE157" s="88"/>
      <c r="DF157" s="88"/>
      <c r="DG157" s="88"/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/>
      <c r="DU157" s="88"/>
      <c r="DV157" s="88"/>
      <c r="DW157" s="88"/>
      <c r="DX157" s="88"/>
      <c r="DY157" s="88"/>
      <c r="DZ157" s="88"/>
      <c r="EA157" s="88"/>
      <c r="EB157" s="88"/>
      <c r="EC157" s="88"/>
      <c r="ED157" s="88"/>
      <c r="EE157" s="88"/>
      <c r="EF157" s="88"/>
      <c r="EG157" s="88"/>
      <c r="EH157" s="88"/>
      <c r="EI157" s="88"/>
      <c r="EJ157" s="88"/>
      <c r="EK157" s="88"/>
      <c r="EL157" s="88"/>
      <c r="EM157" s="88"/>
      <c r="EN157" s="88"/>
      <c r="EO157" s="88"/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>
        <v>245957.3</v>
      </c>
      <c r="FB157" s="88">
        <v>14719.4</v>
      </c>
      <c r="FC157" s="88">
        <v>2070</v>
      </c>
      <c r="FD157" s="88">
        <v>245.4</v>
      </c>
      <c r="FE157" s="88">
        <v>228922.5</v>
      </c>
      <c r="FF157" s="88"/>
      <c r="FG157" s="88">
        <v>13242.6</v>
      </c>
      <c r="FH157" s="88">
        <v>14719.4</v>
      </c>
      <c r="FI157" s="88">
        <v>16448.8</v>
      </c>
      <c r="FJ157" s="88">
        <v>16472</v>
      </c>
      <c r="FK157" s="88">
        <v>16789.400000000001</v>
      </c>
      <c r="FL157" s="88">
        <v>16843.099999999999</v>
      </c>
      <c r="FM157" s="88">
        <v>17029.7</v>
      </c>
      <c r="FN157" s="88">
        <v>17034.8</v>
      </c>
      <c r="FO157" s="88">
        <v>127533.5</v>
      </c>
      <c r="FP157" s="88">
        <v>128054.5</v>
      </c>
      <c r="FQ157" s="88">
        <v>245957.3</v>
      </c>
      <c r="FR157" s="88">
        <v>196131.4</v>
      </c>
      <c r="FS157" s="88">
        <v>6242.7</v>
      </c>
      <c r="FT157" s="88">
        <v>11016.9</v>
      </c>
      <c r="FU157" s="88">
        <v>21162.5</v>
      </c>
      <c r="FV157" s="88">
        <v>157709.29999999999</v>
      </c>
      <c r="FW157" s="88">
        <v>1335.2</v>
      </c>
      <c r="FX157" s="88">
        <v>3231</v>
      </c>
      <c r="FY157" s="88">
        <v>6242.7</v>
      </c>
      <c r="FZ157" s="88">
        <v>10949.2</v>
      </c>
      <c r="GA157" s="88">
        <v>13254</v>
      </c>
      <c r="GB157" s="88">
        <v>17259.599999999999</v>
      </c>
      <c r="GC157" s="88">
        <v>18031.3</v>
      </c>
      <c r="GD157" s="88">
        <v>20669.900000000001</v>
      </c>
      <c r="GE157" s="88">
        <v>38422.1</v>
      </c>
      <c r="GF157" s="88">
        <v>95698.1</v>
      </c>
      <c r="GG157" s="88">
        <v>147207.79999999999</v>
      </c>
      <c r="GH157" s="88">
        <v>196131.4</v>
      </c>
      <c r="GI157" s="70">
        <v>-18882.3</v>
      </c>
      <c r="GJ157" s="70">
        <v>-38220.6</v>
      </c>
      <c r="GK157" s="70">
        <v>3755.6</v>
      </c>
      <c r="GL157" s="70">
        <v>2503.1999999999998</v>
      </c>
      <c r="GM157" s="70">
        <v>13079.5</v>
      </c>
      <c r="GN157" s="70">
        <v>682.3</v>
      </c>
      <c r="GO157" s="70">
        <v>4165.8</v>
      </c>
      <c r="GP157" s="70">
        <v>-38220.6</v>
      </c>
      <c r="GQ157" s="70">
        <v>-37668.199999999997</v>
      </c>
      <c r="GR157" s="70">
        <v>-36075.4</v>
      </c>
      <c r="GS157" s="70">
        <v>-34465</v>
      </c>
      <c r="GT157" s="70">
        <v>-33982.699999999997</v>
      </c>
      <c r="GU157" s="70">
        <v>-33370</v>
      </c>
      <c r="GV157" s="70">
        <v>-31961.8</v>
      </c>
      <c r="GW157" s="70">
        <v>-24416.7</v>
      </c>
      <c r="GX157" s="70">
        <v>-23963.7</v>
      </c>
      <c r="GY157" s="70">
        <v>-18882.3</v>
      </c>
      <c r="GZ157" s="70">
        <v>111268.8</v>
      </c>
      <c r="HA157" s="70">
        <v>21422.7</v>
      </c>
      <c r="HB157" s="70">
        <v>47868.4</v>
      </c>
      <c r="HC157" s="70">
        <v>23687.4</v>
      </c>
      <c r="HD157" s="70">
        <v>18290.3</v>
      </c>
      <c r="HE157" s="70">
        <v>17394.2</v>
      </c>
      <c r="HF157" s="70">
        <v>19713.8</v>
      </c>
      <c r="HG157" s="70">
        <v>21422.7</v>
      </c>
      <c r="HH157" s="70">
        <v>29505.3</v>
      </c>
      <c r="HI157" s="70">
        <v>67931.7</v>
      </c>
      <c r="HJ157" s="70">
        <v>69291.100000000006</v>
      </c>
      <c r="HK157" s="70">
        <v>74088.899999999994</v>
      </c>
      <c r="HL157" s="70">
        <v>82750.100000000006</v>
      </c>
      <c r="HM157" s="70">
        <v>92978.5</v>
      </c>
      <c r="HN157" s="70">
        <v>100247.4</v>
      </c>
      <c r="HO157" s="70">
        <v>103225.7</v>
      </c>
      <c r="HP157" s="70">
        <v>111268.8</v>
      </c>
      <c r="HQ157" s="70">
        <v>231313</v>
      </c>
      <c r="HR157" s="70">
        <v>19500.7</v>
      </c>
      <c r="HS157" s="70">
        <v>69855.8</v>
      </c>
      <c r="HT157" s="70">
        <v>39489.1</v>
      </c>
      <c r="HU157" s="70">
        <v>102467.4</v>
      </c>
      <c r="HV157" s="70">
        <v>1751.1</v>
      </c>
      <c r="HW157" s="70">
        <v>17305.2</v>
      </c>
      <c r="HX157" s="70">
        <v>19500.7</v>
      </c>
      <c r="HY157" s="70">
        <v>23332.400000000001</v>
      </c>
      <c r="HZ157" s="70">
        <v>71547</v>
      </c>
      <c r="IA157" s="70">
        <v>89356.5</v>
      </c>
      <c r="IB157" s="70">
        <v>91186.5</v>
      </c>
      <c r="IC157" s="70">
        <v>99009.5</v>
      </c>
      <c r="ID157" s="70">
        <v>128845.6</v>
      </c>
      <c r="IE157" s="70">
        <v>138666.5</v>
      </c>
      <c r="IF157" s="70">
        <v>173003.7</v>
      </c>
      <c r="IG157" s="70">
        <v>231313</v>
      </c>
      <c r="IH157" s="70">
        <v>97358.3</v>
      </c>
      <c r="II157" s="70">
        <v>12425.6</v>
      </c>
      <c r="IJ157" s="70">
        <v>33501.199999999997</v>
      </c>
      <c r="IK157" s="70">
        <v>26761.9</v>
      </c>
      <c r="IL157" s="70">
        <v>24669.599999999999</v>
      </c>
      <c r="IM157" s="70">
        <v>4862.2</v>
      </c>
      <c r="IN157" s="70">
        <v>7631.2</v>
      </c>
      <c r="IO157" s="70">
        <v>12425.6</v>
      </c>
      <c r="IP157" s="70">
        <v>35724.6</v>
      </c>
      <c r="IQ157" s="70">
        <v>38990.300000000003</v>
      </c>
      <c r="IR157" s="70">
        <v>45926.8</v>
      </c>
      <c r="IS157" s="70">
        <v>54290.8</v>
      </c>
      <c r="IT157" s="70">
        <v>62576.4</v>
      </c>
      <c r="IU157" s="70">
        <v>72688.7</v>
      </c>
      <c r="IV157" s="70">
        <v>75636.7</v>
      </c>
      <c r="IW157" s="70">
        <v>81910.100000000006</v>
      </c>
      <c r="IX157" s="70">
        <v>97358.3</v>
      </c>
      <c r="IY157" s="70">
        <v>279064.8</v>
      </c>
      <c r="IZ157" s="70">
        <v>35903.599999999999</v>
      </c>
      <c r="JA157" s="70">
        <v>93996.6</v>
      </c>
      <c r="JB157" s="70">
        <v>68254.7</v>
      </c>
      <c r="JC157" s="70">
        <v>80909.899999999994</v>
      </c>
      <c r="JD157" s="70">
        <v>15111.8</v>
      </c>
      <c r="JE157" s="70">
        <v>20553.3</v>
      </c>
      <c r="JF157" s="70">
        <v>35903.599999999999</v>
      </c>
      <c r="JG157" s="70">
        <v>62968.3</v>
      </c>
      <c r="JH157" s="70">
        <v>118466.9</v>
      </c>
      <c r="JI157" s="70">
        <v>129900.2</v>
      </c>
      <c r="JJ157" s="70">
        <v>141249.9</v>
      </c>
      <c r="JK157" s="70">
        <v>152026.79999999999</v>
      </c>
      <c r="JL157" s="70">
        <v>198154.9</v>
      </c>
      <c r="JM157" s="70">
        <v>208303.3</v>
      </c>
      <c r="JN157" s="70">
        <v>233345.2</v>
      </c>
      <c r="JO157" s="70">
        <v>279064.8</v>
      </c>
      <c r="JQ157" s="70">
        <v>50210.2</v>
      </c>
      <c r="JU157" s="70">
        <v>18292.5</v>
      </c>
      <c r="JV157" s="70">
        <v>38701.599999999999</v>
      </c>
      <c r="JW157" s="70">
        <v>50210.2</v>
      </c>
    </row>
    <row r="158" spans="1:283" s="70" customFormat="1" ht="24" x14ac:dyDescent="0.2">
      <c r="A158" s="64">
        <v>14152320</v>
      </c>
      <c r="B158" s="25" t="s">
        <v>794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/>
      <c r="BU158" s="88"/>
      <c r="BV158" s="107"/>
      <c r="BW158" s="107"/>
      <c r="BX158" s="107"/>
      <c r="BY158" s="88"/>
      <c r="BZ158" s="88"/>
      <c r="CA158" s="88"/>
      <c r="CB158" s="88"/>
      <c r="CC158" s="88"/>
      <c r="CD158" s="88"/>
      <c r="CE158" s="88"/>
      <c r="CF158" s="88"/>
      <c r="CG158" s="88"/>
      <c r="CH158" s="88"/>
      <c r="CI158" s="88"/>
      <c r="CJ158" s="88"/>
      <c r="CK158" s="88"/>
      <c r="CL158" s="88"/>
      <c r="CM158" s="107"/>
      <c r="CN158" s="107"/>
      <c r="CO158" s="107"/>
      <c r="CP158" s="88"/>
      <c r="CQ158" s="88"/>
      <c r="CR158" s="88"/>
      <c r="CS158" s="88"/>
      <c r="CT158" s="88"/>
      <c r="CU158" s="88"/>
      <c r="CV158" s="88"/>
      <c r="CW158" s="88"/>
      <c r="CX158" s="88"/>
      <c r="CY158" s="88"/>
      <c r="CZ158" s="88"/>
      <c r="DA158" s="88"/>
      <c r="DB158" s="88"/>
      <c r="DC158" s="88"/>
      <c r="DD158" s="88"/>
      <c r="DE158" s="88"/>
      <c r="DF158" s="88"/>
      <c r="DG158" s="88"/>
      <c r="DH158" s="88"/>
      <c r="DI158" s="88"/>
      <c r="DJ158" s="88"/>
      <c r="DK158" s="88"/>
      <c r="DL158" s="88"/>
      <c r="DM158" s="88"/>
      <c r="DN158" s="88"/>
      <c r="DO158" s="88"/>
      <c r="DP158" s="88"/>
      <c r="DQ158" s="88"/>
      <c r="DR158" s="88"/>
      <c r="DS158" s="88"/>
      <c r="DT158" s="88"/>
      <c r="DU158" s="88"/>
      <c r="DV158" s="88"/>
      <c r="DW158" s="88"/>
      <c r="DX158" s="88"/>
      <c r="DY158" s="88"/>
      <c r="DZ158" s="88"/>
      <c r="EA158" s="88"/>
      <c r="EB158" s="88"/>
      <c r="EC158" s="88"/>
      <c r="ED158" s="88"/>
      <c r="EE158" s="88"/>
      <c r="EF158" s="88"/>
      <c r="EG158" s="88"/>
      <c r="EH158" s="88"/>
      <c r="EI158" s="88"/>
      <c r="EJ158" s="88"/>
      <c r="EK158" s="88"/>
      <c r="EL158" s="88"/>
      <c r="EM158" s="88"/>
      <c r="EN158" s="88"/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88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HR158" s="70">
        <v>0</v>
      </c>
      <c r="HS158" s="70">
        <v>0</v>
      </c>
      <c r="HT158" s="70">
        <v>0</v>
      </c>
      <c r="HU158" s="70">
        <v>0</v>
      </c>
      <c r="IH158" s="70">
        <v>124209.9</v>
      </c>
      <c r="II158" s="70">
        <v>15129.8</v>
      </c>
      <c r="IJ158" s="70">
        <v>21444.799999999999</v>
      </c>
      <c r="IK158" s="70">
        <v>8896.7999999999993</v>
      </c>
      <c r="IL158" s="70">
        <v>78738.5</v>
      </c>
      <c r="IM158" s="70">
        <v>119</v>
      </c>
      <c r="IN158" s="70">
        <v>14491.1</v>
      </c>
      <c r="IO158" s="70">
        <v>15129.8</v>
      </c>
      <c r="IP158" s="70">
        <v>24393.9</v>
      </c>
      <c r="IQ158" s="70">
        <v>33822</v>
      </c>
      <c r="IR158" s="70">
        <v>36574.6</v>
      </c>
      <c r="IS158" s="70">
        <v>38752.699999999997</v>
      </c>
      <c r="IT158" s="70">
        <v>39519.9</v>
      </c>
      <c r="IU158" s="70">
        <v>45471.4</v>
      </c>
      <c r="IV158" s="70">
        <v>64985.8</v>
      </c>
      <c r="IW158" s="70">
        <v>69307.199999999997</v>
      </c>
      <c r="IX158" s="70">
        <v>124209.9</v>
      </c>
      <c r="IY158" s="70">
        <v>165674.4</v>
      </c>
      <c r="IZ158" s="70">
        <v>7408.4</v>
      </c>
      <c r="JA158" s="70">
        <v>15559.6</v>
      </c>
      <c r="JB158" s="70">
        <v>114149.8</v>
      </c>
      <c r="JC158" s="70">
        <v>28556.6</v>
      </c>
      <c r="JD158" s="70">
        <v>772.7</v>
      </c>
      <c r="JE158" s="70">
        <v>7067</v>
      </c>
      <c r="JF158" s="70">
        <v>7408.4</v>
      </c>
      <c r="JG158" s="70">
        <v>12270.9</v>
      </c>
      <c r="JH158" s="70">
        <v>21779</v>
      </c>
      <c r="JI158" s="70">
        <v>22968</v>
      </c>
      <c r="JJ158" s="70">
        <v>130386</v>
      </c>
      <c r="JK158" s="70">
        <v>131111.4</v>
      </c>
      <c r="JL158" s="70">
        <v>137117.79999999999</v>
      </c>
      <c r="JM158" s="70">
        <v>145723.70000000001</v>
      </c>
      <c r="JN158" s="70">
        <v>159432.20000000001</v>
      </c>
      <c r="JO158" s="70">
        <v>165674.4</v>
      </c>
      <c r="JQ158" s="70">
        <v>59205.9</v>
      </c>
      <c r="JU158" s="70">
        <v>15753.1</v>
      </c>
      <c r="JV158" s="70">
        <v>24816.799999999999</v>
      </c>
      <c r="JW158" s="70">
        <v>59205.9</v>
      </c>
    </row>
    <row r="159" spans="1:283" s="70" customFormat="1" ht="24" x14ac:dyDescent="0.2">
      <c r="A159" s="64">
        <v>14152400</v>
      </c>
      <c r="B159" s="25" t="s">
        <v>713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/>
      <c r="EK159" s="88"/>
      <c r="EL159" s="88"/>
      <c r="EM159" s="88"/>
      <c r="EN159" s="88"/>
      <c r="EO159" s="88"/>
      <c r="EP159" s="88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>
        <v>20401.400000000001</v>
      </c>
      <c r="FB159" s="88">
        <v>96.3</v>
      </c>
      <c r="FC159" s="88">
        <v>5973.2</v>
      </c>
      <c r="FD159" s="88">
        <v>1587.7</v>
      </c>
      <c r="FE159" s="88">
        <v>12744.2</v>
      </c>
      <c r="FF159" s="88"/>
      <c r="FG159" s="88">
        <v>63.2</v>
      </c>
      <c r="FH159" s="88">
        <v>96.3</v>
      </c>
      <c r="FI159" s="88">
        <v>1633.3</v>
      </c>
      <c r="FJ159" s="88">
        <v>4243.8</v>
      </c>
      <c r="FK159" s="88">
        <v>6069.5</v>
      </c>
      <c r="FL159" s="88">
        <v>6453.9</v>
      </c>
      <c r="FM159" s="88">
        <v>6456.1</v>
      </c>
      <c r="FN159" s="88">
        <v>7657.2</v>
      </c>
      <c r="FO159" s="88">
        <v>7682.6</v>
      </c>
      <c r="FP159" s="88">
        <v>19756.599999999999</v>
      </c>
      <c r="FQ159" s="88">
        <v>20401.400000000001</v>
      </c>
      <c r="FR159" s="88">
        <v>5003.3999999999996</v>
      </c>
      <c r="FS159" s="88">
        <v>96.2</v>
      </c>
      <c r="FT159" s="88">
        <v>1369.7</v>
      </c>
      <c r="FU159" s="88">
        <v>779.3</v>
      </c>
      <c r="FV159" s="88">
        <v>2758.2</v>
      </c>
      <c r="FW159" s="88">
        <v>15.7</v>
      </c>
      <c r="FX159" s="88">
        <v>32.9</v>
      </c>
      <c r="FY159" s="88">
        <v>96.2</v>
      </c>
      <c r="FZ159" s="88">
        <v>109</v>
      </c>
      <c r="GA159" s="88">
        <v>546.79999999999995</v>
      </c>
      <c r="GB159" s="88">
        <v>1465.9</v>
      </c>
      <c r="GC159" s="88">
        <v>1579.3</v>
      </c>
      <c r="GD159" s="88">
        <v>2231.6</v>
      </c>
      <c r="GE159" s="88">
        <v>2245.1999999999998</v>
      </c>
      <c r="GF159" s="88">
        <v>4090.7</v>
      </c>
      <c r="GG159" s="88">
        <v>4139.2</v>
      </c>
      <c r="GH159" s="88">
        <v>5003.3999999999996</v>
      </c>
      <c r="GI159" s="70">
        <v>418.6</v>
      </c>
      <c r="GJ159" s="70">
        <v>-1662.7</v>
      </c>
      <c r="GK159" s="70">
        <v>242.1</v>
      </c>
      <c r="GL159" s="70">
        <v>109</v>
      </c>
      <c r="GM159" s="70">
        <v>1730.2</v>
      </c>
      <c r="GN159" s="70">
        <v>86.2</v>
      </c>
      <c r="GO159" s="70">
        <v>96.9</v>
      </c>
      <c r="GP159" s="70">
        <v>-1662.7</v>
      </c>
      <c r="GQ159" s="70">
        <v>-1649.9</v>
      </c>
      <c r="GR159" s="70">
        <v>-1592.1</v>
      </c>
      <c r="GS159" s="70">
        <v>-1420.6</v>
      </c>
      <c r="GT159" s="70">
        <v>-1418.2</v>
      </c>
      <c r="GU159" s="70">
        <v>-1418.2</v>
      </c>
      <c r="GV159" s="70">
        <v>-1311.6</v>
      </c>
      <c r="GW159" s="70">
        <v>-1262.7</v>
      </c>
      <c r="GX159" s="70">
        <v>-344.7</v>
      </c>
      <c r="GY159" s="70">
        <v>418.6</v>
      </c>
      <c r="GZ159" s="70">
        <v>3537.9</v>
      </c>
      <c r="HA159" s="70">
        <v>265.2</v>
      </c>
      <c r="HB159" s="70">
        <v>721.3</v>
      </c>
      <c r="HC159" s="70">
        <v>1163</v>
      </c>
      <c r="HD159" s="70">
        <v>1388.4</v>
      </c>
      <c r="HE159" s="70">
        <v>69.8</v>
      </c>
      <c r="HF159" s="70">
        <v>208.1</v>
      </c>
      <c r="HG159" s="70">
        <v>265.2</v>
      </c>
      <c r="HH159" s="70">
        <v>566.29999999999995</v>
      </c>
      <c r="HI159" s="70">
        <v>626.9</v>
      </c>
      <c r="HJ159" s="70">
        <v>986.5</v>
      </c>
      <c r="HK159" s="70">
        <v>1623.7</v>
      </c>
      <c r="HL159" s="70">
        <v>1821.8</v>
      </c>
      <c r="HM159" s="70">
        <v>2149.5</v>
      </c>
      <c r="HN159" s="70">
        <v>2888.9</v>
      </c>
      <c r="HO159" s="70">
        <v>3221.7</v>
      </c>
      <c r="HP159" s="70">
        <v>3537.9</v>
      </c>
      <c r="HQ159" s="70">
        <v>10269.4</v>
      </c>
      <c r="HR159" s="70">
        <v>1609.2</v>
      </c>
      <c r="HS159" s="70">
        <v>2752.3</v>
      </c>
      <c r="HT159" s="70">
        <v>1776.1</v>
      </c>
      <c r="HU159" s="70">
        <v>4131.8</v>
      </c>
      <c r="HV159" s="70">
        <v>497.4</v>
      </c>
      <c r="HW159" s="70">
        <v>1415.8</v>
      </c>
      <c r="HX159" s="70">
        <v>1609.2</v>
      </c>
      <c r="HY159" s="70">
        <v>1821.5</v>
      </c>
      <c r="HZ159" s="70">
        <v>3044.2</v>
      </c>
      <c r="IA159" s="70">
        <v>4361.5</v>
      </c>
      <c r="IB159" s="70">
        <v>4402.7</v>
      </c>
      <c r="IC159" s="70">
        <v>4596.8</v>
      </c>
      <c r="ID159" s="70">
        <v>6137.6</v>
      </c>
      <c r="IE159" s="70">
        <v>6766.6</v>
      </c>
      <c r="IF159" s="70">
        <v>9498.7000000000007</v>
      </c>
      <c r="IG159" s="70">
        <v>10269.4</v>
      </c>
      <c r="IH159" s="70">
        <v>16570.099999999999</v>
      </c>
      <c r="II159" s="70">
        <v>2832.9</v>
      </c>
      <c r="IJ159" s="70">
        <v>3952.5</v>
      </c>
      <c r="IK159" s="70">
        <v>8359.1</v>
      </c>
      <c r="IL159" s="70">
        <v>1425.6</v>
      </c>
      <c r="IM159" s="70">
        <v>1549.9</v>
      </c>
      <c r="IN159" s="70">
        <v>2162.4</v>
      </c>
      <c r="IO159" s="70">
        <v>2832.9</v>
      </c>
      <c r="IP159" s="70">
        <v>5899.4</v>
      </c>
      <c r="IQ159" s="70">
        <v>6428.1</v>
      </c>
      <c r="IR159" s="70">
        <v>6785.4</v>
      </c>
      <c r="IS159" s="70">
        <v>7517.4</v>
      </c>
      <c r="IT159" s="70">
        <v>9868.4</v>
      </c>
      <c r="IU159" s="70">
        <v>15144.5</v>
      </c>
      <c r="IV159" s="70">
        <v>15241.3</v>
      </c>
      <c r="IW159" s="70">
        <v>15662.4</v>
      </c>
      <c r="IX159" s="70">
        <v>16570.099999999999</v>
      </c>
      <c r="IY159" s="70">
        <v>27192.5</v>
      </c>
      <c r="IZ159" s="70">
        <v>6692.4</v>
      </c>
      <c r="JA159" s="70">
        <v>7490.8</v>
      </c>
      <c r="JB159" s="70">
        <v>5485.2</v>
      </c>
      <c r="JC159" s="70">
        <v>7524.1</v>
      </c>
      <c r="JD159" s="70">
        <v>2166.3000000000002</v>
      </c>
      <c r="JE159" s="70">
        <v>5053.1000000000004</v>
      </c>
      <c r="JF159" s="70">
        <v>6692.4</v>
      </c>
      <c r="JG159" s="70">
        <v>10469.5</v>
      </c>
      <c r="JH159" s="70">
        <v>13484.1</v>
      </c>
      <c r="JI159" s="70">
        <v>14183.2</v>
      </c>
      <c r="JJ159" s="70">
        <v>15217.7</v>
      </c>
      <c r="JK159" s="70">
        <v>16240.1</v>
      </c>
      <c r="JL159" s="70">
        <v>19668.400000000001</v>
      </c>
      <c r="JM159" s="70">
        <v>20184.2</v>
      </c>
      <c r="JN159" s="70">
        <v>22173.7</v>
      </c>
      <c r="JO159" s="70">
        <v>27192.5</v>
      </c>
      <c r="JQ159" s="70">
        <v>1901.2</v>
      </c>
      <c r="JU159" s="70">
        <v>672.5</v>
      </c>
      <c r="JV159" s="70">
        <v>1904</v>
      </c>
      <c r="JW159" s="70">
        <v>1901.2</v>
      </c>
    </row>
    <row r="160" spans="1:283" s="70" customFormat="1" ht="24" x14ac:dyDescent="0.2">
      <c r="A160" s="80">
        <v>14152400</v>
      </c>
      <c r="B160" s="25" t="s">
        <v>658</v>
      </c>
      <c r="C160" s="63"/>
      <c r="D160" s="88">
        <v>3377.9</v>
      </c>
      <c r="E160" s="88">
        <v>412.6</v>
      </c>
      <c r="F160" s="88">
        <v>973.7</v>
      </c>
      <c r="G160" s="88">
        <v>505.7</v>
      </c>
      <c r="H160" s="88">
        <v>1485.9</v>
      </c>
      <c r="I160" s="88">
        <v>152.30000000000001</v>
      </c>
      <c r="J160" s="88">
        <v>257.8</v>
      </c>
      <c r="K160" s="88">
        <v>412.6</v>
      </c>
      <c r="L160" s="88">
        <v>600.9</v>
      </c>
      <c r="M160" s="88">
        <v>1054.0999999999999</v>
      </c>
      <c r="N160" s="88">
        <v>1386.3</v>
      </c>
      <c r="O160" s="88">
        <v>1594.6</v>
      </c>
      <c r="P160" s="88">
        <v>1836.4</v>
      </c>
      <c r="Q160" s="88">
        <v>1892</v>
      </c>
      <c r="R160" s="88">
        <v>2038</v>
      </c>
      <c r="S160" s="88">
        <v>2436.9</v>
      </c>
      <c r="T160" s="88">
        <v>3377.9</v>
      </c>
      <c r="U160" s="88">
        <v>879.4</v>
      </c>
      <c r="V160" s="88">
        <v>399.7</v>
      </c>
      <c r="W160" s="88">
        <v>178.5</v>
      </c>
      <c r="X160" s="88">
        <v>136.6</v>
      </c>
      <c r="Y160" s="88">
        <v>164.6</v>
      </c>
      <c r="Z160" s="88">
        <v>183.6</v>
      </c>
      <c r="AA160" s="88">
        <v>224.7</v>
      </c>
      <c r="AB160" s="88">
        <v>399.7</v>
      </c>
      <c r="AC160" s="88">
        <v>411.6</v>
      </c>
      <c r="AD160" s="88">
        <v>470.9</v>
      </c>
      <c r="AE160" s="88">
        <v>578.20000000000005</v>
      </c>
      <c r="AF160" s="88">
        <v>659.4</v>
      </c>
      <c r="AG160" s="88">
        <v>674.8</v>
      </c>
      <c r="AH160" s="88">
        <v>714.8</v>
      </c>
      <c r="AI160" s="88">
        <v>792.9</v>
      </c>
      <c r="AJ160" s="88">
        <v>817.8</v>
      </c>
      <c r="AK160" s="88">
        <v>879.4</v>
      </c>
      <c r="AL160" s="88">
        <v>395.1</v>
      </c>
      <c r="AM160" s="88">
        <v>53.5</v>
      </c>
      <c r="AN160" s="88">
        <v>216.6</v>
      </c>
      <c r="AO160" s="88">
        <v>25.3</v>
      </c>
      <c r="AP160" s="88">
        <v>99.7</v>
      </c>
      <c r="AQ160" s="88">
        <v>16.3</v>
      </c>
      <c r="AR160" s="88">
        <v>52</v>
      </c>
      <c r="AS160" s="88">
        <v>53.5</v>
      </c>
      <c r="AT160" s="88">
        <v>94.8</v>
      </c>
      <c r="AU160" s="88">
        <v>245.7</v>
      </c>
      <c r="AV160" s="88">
        <v>270.10000000000002</v>
      </c>
      <c r="AW160" s="88">
        <v>281.10000000000002</v>
      </c>
      <c r="AX160" s="88">
        <v>294.60000000000002</v>
      </c>
      <c r="AY160" s="88">
        <v>295.39999999999998</v>
      </c>
      <c r="AZ160" s="88">
        <v>316.3</v>
      </c>
      <c r="BA160" s="88">
        <v>331.1</v>
      </c>
      <c r="BB160" s="88">
        <v>395.1</v>
      </c>
      <c r="BC160" s="88">
        <v>19.2</v>
      </c>
      <c r="BD160" s="88">
        <v>18.600000000000001</v>
      </c>
      <c r="BE160" s="88">
        <v>4.2</v>
      </c>
      <c r="BF160" s="88">
        <v>-3.8</v>
      </c>
      <c r="BG160" s="88">
        <v>0.2</v>
      </c>
      <c r="BH160" s="88">
        <v>1.2</v>
      </c>
      <c r="BI160" s="88">
        <v>19.8</v>
      </c>
      <c r="BJ160" s="88">
        <v>18.600000000000001</v>
      </c>
      <c r="BK160" s="88">
        <v>13.6</v>
      </c>
      <c r="BL160" s="88">
        <v>20.100000000000001</v>
      </c>
      <c r="BM160" s="88">
        <v>22.8</v>
      </c>
      <c r="BN160" s="88">
        <v>19</v>
      </c>
      <c r="BO160" s="88">
        <v>19</v>
      </c>
      <c r="BP160" s="88">
        <v>19</v>
      </c>
      <c r="BQ160" s="88">
        <v>19.2</v>
      </c>
      <c r="BR160" s="88">
        <v>19.2</v>
      </c>
      <c r="BS160" s="88">
        <v>19.2</v>
      </c>
      <c r="BT160" s="88">
        <v>41.4</v>
      </c>
      <c r="BU160" s="88"/>
      <c r="BV160" s="107">
        <v>14</v>
      </c>
      <c r="BW160" s="107">
        <v>8.4</v>
      </c>
      <c r="BX160" s="107">
        <v>19</v>
      </c>
      <c r="BY160" s="88"/>
      <c r="BZ160" s="88"/>
      <c r="CA160" s="88"/>
      <c r="CB160" s="88">
        <v>4</v>
      </c>
      <c r="CC160" s="88">
        <v>4</v>
      </c>
      <c r="CD160" s="88">
        <v>14</v>
      </c>
      <c r="CE160" s="88">
        <v>14</v>
      </c>
      <c r="CF160" s="88">
        <v>20.100000000000001</v>
      </c>
      <c r="CG160" s="88">
        <v>22.4</v>
      </c>
      <c r="CH160" s="88">
        <v>25</v>
      </c>
      <c r="CI160" s="88">
        <v>37.700000000000003</v>
      </c>
      <c r="CJ160" s="88">
        <v>41.4</v>
      </c>
      <c r="CK160" s="88">
        <v>96.2</v>
      </c>
      <c r="CL160" s="88">
        <v>-3.8</v>
      </c>
      <c r="CM160" s="107">
        <v>0</v>
      </c>
      <c r="CN160" s="107">
        <v>0</v>
      </c>
      <c r="CO160" s="107">
        <v>100</v>
      </c>
      <c r="CP160" s="88">
        <v>4.5999999999999996</v>
      </c>
      <c r="CQ160" s="88">
        <v>34.6</v>
      </c>
      <c r="CR160" s="88">
        <v>-3.8</v>
      </c>
      <c r="CS160" s="88">
        <v>-3.8</v>
      </c>
      <c r="CT160" s="88">
        <v>-3.8</v>
      </c>
      <c r="CU160" s="88">
        <v>-3.8</v>
      </c>
      <c r="CV160" s="88">
        <v>-3.8</v>
      </c>
      <c r="CW160" s="88">
        <v>-3.8</v>
      </c>
      <c r="CX160" s="88">
        <v>-3.8</v>
      </c>
      <c r="CY160" s="88">
        <v>96.2</v>
      </c>
      <c r="CZ160" s="88">
        <v>246.2</v>
      </c>
      <c r="DA160" s="88">
        <v>96.2</v>
      </c>
      <c r="DB160" s="88">
        <v>0</v>
      </c>
      <c r="DC160" s="88">
        <v>0</v>
      </c>
      <c r="DD160" s="88">
        <v>0</v>
      </c>
      <c r="DE160" s="88">
        <v>3</v>
      </c>
      <c r="DF160" s="88">
        <v>-3</v>
      </c>
      <c r="DG160" s="88"/>
      <c r="DH160" s="88"/>
      <c r="DI160" s="88"/>
      <c r="DJ160" s="88"/>
      <c r="DK160" s="88"/>
      <c r="DL160" s="88"/>
      <c r="DM160" s="88"/>
      <c r="DN160" s="88">
        <v>3</v>
      </c>
      <c r="DO160" s="88">
        <v>3</v>
      </c>
      <c r="DP160" s="88">
        <v>3</v>
      </c>
      <c r="DQ160" s="88">
        <v>3</v>
      </c>
      <c r="DR160" s="88"/>
      <c r="DS160" s="88"/>
      <c r="DT160" s="88"/>
      <c r="DU160" s="88"/>
      <c r="DV160" s="88"/>
      <c r="DW160" s="88"/>
      <c r="DX160" s="88"/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>
        <v>0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GZ160" s="70">
        <v>0</v>
      </c>
      <c r="HA160" s="70">
        <v>0</v>
      </c>
      <c r="HB160" s="70">
        <v>0</v>
      </c>
      <c r="HC160" s="70">
        <v>0</v>
      </c>
      <c r="HD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L160" s="70">
        <v>0</v>
      </c>
      <c r="IX160" s="70">
        <v>0</v>
      </c>
      <c r="JC160" s="70">
        <v>0</v>
      </c>
    </row>
    <row r="161" spans="1:283" s="70" customFormat="1" ht="12" x14ac:dyDescent="0.2">
      <c r="A161" s="80">
        <v>14152500</v>
      </c>
      <c r="B161" s="25" t="s">
        <v>659</v>
      </c>
      <c r="C161" s="63"/>
      <c r="D161" s="88">
        <v>3336.2</v>
      </c>
      <c r="E161" s="88">
        <v>192.4</v>
      </c>
      <c r="F161" s="88">
        <v>1484.2</v>
      </c>
      <c r="G161" s="88">
        <v>644.1</v>
      </c>
      <c r="H161" s="88">
        <v>1015.5</v>
      </c>
      <c r="I161" s="88">
        <v>463</v>
      </c>
      <c r="J161" s="88">
        <v>150.9</v>
      </c>
      <c r="K161" s="88">
        <v>192.4</v>
      </c>
      <c r="L161" s="88">
        <v>972</v>
      </c>
      <c r="M161" s="88">
        <v>1480</v>
      </c>
      <c r="N161" s="88">
        <v>1676.6</v>
      </c>
      <c r="O161" s="88">
        <v>1878.3</v>
      </c>
      <c r="P161" s="88">
        <v>2124.6</v>
      </c>
      <c r="Q161" s="88">
        <v>2320.6999999999998</v>
      </c>
      <c r="R161" s="88">
        <v>2572.4</v>
      </c>
      <c r="S161" s="88">
        <v>2852.8</v>
      </c>
      <c r="T161" s="88">
        <v>3336.2</v>
      </c>
      <c r="U161" s="88">
        <v>1234.3</v>
      </c>
      <c r="V161" s="88">
        <v>32.5</v>
      </c>
      <c r="W161" s="88">
        <v>256</v>
      </c>
      <c r="X161" s="88">
        <v>520.6</v>
      </c>
      <c r="Y161" s="88">
        <v>425.2</v>
      </c>
      <c r="Z161" s="88">
        <v>6.6</v>
      </c>
      <c r="AA161" s="88">
        <v>15</v>
      </c>
      <c r="AB161" s="88">
        <v>32.5</v>
      </c>
      <c r="AC161" s="88">
        <v>92.5</v>
      </c>
      <c r="AD161" s="88">
        <v>185</v>
      </c>
      <c r="AE161" s="88">
        <v>288.5</v>
      </c>
      <c r="AF161" s="88">
        <v>694.1</v>
      </c>
      <c r="AG161" s="88">
        <v>724.1</v>
      </c>
      <c r="AH161" s="88">
        <v>809.1</v>
      </c>
      <c r="AI161" s="88">
        <v>851.6</v>
      </c>
      <c r="AJ161" s="88">
        <v>960.9</v>
      </c>
      <c r="AK161" s="88">
        <v>1234.3</v>
      </c>
      <c r="AL161" s="88">
        <v>1771.1</v>
      </c>
      <c r="AM161" s="88">
        <v>16.3</v>
      </c>
      <c r="AN161" s="88">
        <v>875.9</v>
      </c>
      <c r="AO161" s="88">
        <v>608.70000000000005</v>
      </c>
      <c r="AP161" s="88">
        <v>270.2</v>
      </c>
      <c r="AQ161" s="88"/>
      <c r="AR161" s="88">
        <v>6.3</v>
      </c>
      <c r="AS161" s="88">
        <v>16.3</v>
      </c>
      <c r="AT161" s="88">
        <v>17.8</v>
      </c>
      <c r="AU161" s="88">
        <v>796.8</v>
      </c>
      <c r="AV161" s="88">
        <v>892.2</v>
      </c>
      <c r="AW161" s="88">
        <v>1447.8</v>
      </c>
      <c r="AX161" s="88">
        <v>1500.4</v>
      </c>
      <c r="AY161" s="88">
        <v>1500.9</v>
      </c>
      <c r="AZ161" s="88">
        <v>1750.1</v>
      </c>
      <c r="BA161" s="88">
        <v>1750.1</v>
      </c>
      <c r="BB161" s="88">
        <v>1771.1</v>
      </c>
      <c r="BC161" s="88">
        <v>170.6</v>
      </c>
      <c r="BD161" s="88"/>
      <c r="BE161" s="88">
        <v>0</v>
      </c>
      <c r="BF161" s="88">
        <v>10</v>
      </c>
      <c r="BG161" s="88">
        <v>160.6</v>
      </c>
      <c r="BH161" s="88"/>
      <c r="BI161" s="88"/>
      <c r="BJ161" s="88"/>
      <c r="BK161" s="88"/>
      <c r="BL161" s="88"/>
      <c r="BM161" s="88"/>
      <c r="BN161" s="88"/>
      <c r="BO161" s="88">
        <v>10</v>
      </c>
      <c r="BP161" s="88">
        <v>10</v>
      </c>
      <c r="BQ161" s="88">
        <v>527.6</v>
      </c>
      <c r="BR161" s="88">
        <v>527.6</v>
      </c>
      <c r="BS161" s="88">
        <v>170.6</v>
      </c>
      <c r="BT161" s="88">
        <v>2.6</v>
      </c>
      <c r="BU161" s="88"/>
      <c r="BV161" s="107">
        <v>0.6</v>
      </c>
      <c r="BW161" s="107">
        <v>2</v>
      </c>
      <c r="BX161" s="107">
        <v>0</v>
      </c>
      <c r="BY161" s="88"/>
      <c r="BZ161" s="88"/>
      <c r="CA161" s="88"/>
      <c r="CB161" s="88">
        <v>0.6</v>
      </c>
      <c r="CC161" s="88">
        <v>0.6</v>
      </c>
      <c r="CD161" s="88">
        <v>0.6</v>
      </c>
      <c r="CE161" s="88">
        <v>0.6</v>
      </c>
      <c r="CF161" s="88">
        <v>0.6</v>
      </c>
      <c r="CG161" s="88">
        <v>2.6</v>
      </c>
      <c r="CH161" s="88">
        <v>2.6</v>
      </c>
      <c r="CI161" s="88">
        <v>2.6</v>
      </c>
      <c r="CJ161" s="88">
        <v>2.6</v>
      </c>
      <c r="CK161" s="88">
        <v>1.6</v>
      </c>
      <c r="CL161" s="88"/>
      <c r="CM161" s="107">
        <v>0</v>
      </c>
      <c r="CN161" s="107">
        <v>1.6</v>
      </c>
      <c r="CO161" s="107">
        <v>0</v>
      </c>
      <c r="CP161" s="88"/>
      <c r="CQ161" s="88"/>
      <c r="CR161" s="88"/>
      <c r="CS161" s="88"/>
      <c r="CT161" s="88"/>
      <c r="CU161" s="88"/>
      <c r="CV161" s="88"/>
      <c r="CW161" s="88"/>
      <c r="CX161" s="88">
        <v>1.6</v>
      </c>
      <c r="CY161" s="88">
        <v>1.6</v>
      </c>
      <c r="CZ161" s="88">
        <v>1.6</v>
      </c>
      <c r="DA161" s="88">
        <v>1.6</v>
      </c>
      <c r="DB161" s="88">
        <v>14.9</v>
      </c>
      <c r="DC161" s="88">
        <v>3</v>
      </c>
      <c r="DD161" s="88">
        <v>0.5</v>
      </c>
      <c r="DE161" s="88">
        <v>0</v>
      </c>
      <c r="DF161" s="88">
        <v>11.4</v>
      </c>
      <c r="DG161" s="88"/>
      <c r="DH161" s="88">
        <v>3</v>
      </c>
      <c r="DI161" s="88">
        <v>3</v>
      </c>
      <c r="DJ161" s="88">
        <v>3.5</v>
      </c>
      <c r="DK161" s="88">
        <v>3.5</v>
      </c>
      <c r="DL161" s="88">
        <v>3.5</v>
      </c>
      <c r="DM161" s="88">
        <v>3.5</v>
      </c>
      <c r="DN161" s="88">
        <v>3.5</v>
      </c>
      <c r="DO161" s="88">
        <v>3.5</v>
      </c>
      <c r="DP161" s="88">
        <v>3.5</v>
      </c>
      <c r="DQ161" s="88">
        <v>8.8000000000000007</v>
      </c>
      <c r="DR161" s="88">
        <v>14.9</v>
      </c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>
        <v>0</v>
      </c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0</v>
      </c>
      <c r="FB161" s="88">
        <v>0</v>
      </c>
      <c r="FC161" s="88">
        <v>0</v>
      </c>
      <c r="FD161" s="88">
        <v>0</v>
      </c>
      <c r="FE161" s="88">
        <v>0</v>
      </c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>
        <v>0</v>
      </c>
      <c r="FS161" s="88">
        <v>0</v>
      </c>
      <c r="FT161" s="88">
        <v>0</v>
      </c>
      <c r="FU161" s="88">
        <v>0</v>
      </c>
      <c r="FV161" s="88">
        <v>0</v>
      </c>
      <c r="FW161" s="88"/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70">
        <v>0</v>
      </c>
      <c r="GJ161" s="70">
        <v>0</v>
      </c>
      <c r="GK161" s="70">
        <v>0</v>
      </c>
      <c r="GL161" s="70">
        <v>0</v>
      </c>
      <c r="GM161" s="70">
        <v>0</v>
      </c>
      <c r="GZ161" s="70">
        <v>0</v>
      </c>
      <c r="HA161" s="70">
        <v>0</v>
      </c>
      <c r="HB161" s="70">
        <v>0</v>
      </c>
      <c r="HC161" s="70">
        <v>0</v>
      </c>
      <c r="HD161" s="70">
        <v>0</v>
      </c>
      <c r="HR161" s="70">
        <v>0</v>
      </c>
      <c r="HS161" s="70">
        <v>0</v>
      </c>
      <c r="HT161" s="70">
        <v>0</v>
      </c>
      <c r="HU161" s="70">
        <v>0</v>
      </c>
      <c r="IH161" s="70">
        <v>0</v>
      </c>
      <c r="IL161" s="70">
        <v>0</v>
      </c>
      <c r="IX161" s="70">
        <v>0</v>
      </c>
      <c r="JC161" s="70">
        <v>0</v>
      </c>
    </row>
    <row r="162" spans="1:283" s="70" customFormat="1" ht="36" x14ac:dyDescent="0.2">
      <c r="A162" s="64">
        <v>14152500</v>
      </c>
      <c r="B162" s="25" t="s">
        <v>795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IH162" s="70">
        <v>12925.8</v>
      </c>
      <c r="II162" s="70">
        <v>2839.3</v>
      </c>
      <c r="IJ162" s="70">
        <v>5089</v>
      </c>
      <c r="IK162" s="70">
        <v>2496.3000000000002</v>
      </c>
      <c r="IL162" s="70">
        <v>2501.1999999999998</v>
      </c>
      <c r="IM162" s="70">
        <v>986.7</v>
      </c>
      <c r="IN162" s="70">
        <v>1596.9</v>
      </c>
      <c r="IO162" s="70">
        <v>2839.3</v>
      </c>
      <c r="IP162" s="70">
        <v>4424.5</v>
      </c>
      <c r="IQ162" s="70">
        <v>5555.6</v>
      </c>
      <c r="IR162" s="70">
        <v>7928.3</v>
      </c>
      <c r="IS162" s="70">
        <v>9025.5</v>
      </c>
      <c r="IT162" s="70">
        <v>10073.5</v>
      </c>
      <c r="IU162" s="70">
        <v>10424.6</v>
      </c>
      <c r="IV162" s="70">
        <v>11522.3</v>
      </c>
      <c r="IW162" s="70">
        <v>11922</v>
      </c>
      <c r="IX162" s="70">
        <v>12925.8</v>
      </c>
      <c r="IY162" s="70">
        <v>5876</v>
      </c>
      <c r="IZ162" s="70">
        <v>1708.9</v>
      </c>
      <c r="JA162" s="70">
        <v>1695.2</v>
      </c>
      <c r="JB162" s="70">
        <v>2479.5</v>
      </c>
      <c r="JC162" s="70">
        <v>-7.6</v>
      </c>
      <c r="JD162" s="70">
        <v>1181.8</v>
      </c>
      <c r="JE162" s="70">
        <v>1569.9</v>
      </c>
      <c r="JF162" s="70">
        <v>1708.9</v>
      </c>
      <c r="JG162" s="70">
        <v>2397</v>
      </c>
      <c r="JH162" s="70">
        <v>2858.8</v>
      </c>
      <c r="JI162" s="70">
        <v>3404.1</v>
      </c>
      <c r="JJ162" s="70">
        <v>4375</v>
      </c>
      <c r="JK162" s="70">
        <v>5282.6</v>
      </c>
      <c r="JL162" s="70">
        <v>5883.6</v>
      </c>
      <c r="JM162" s="70">
        <v>6097.7</v>
      </c>
      <c r="JN162" s="70">
        <v>5864.7</v>
      </c>
      <c r="JO162" s="70">
        <v>5876</v>
      </c>
      <c r="JQ162" s="70">
        <v>-58.3</v>
      </c>
      <c r="JU162" s="70">
        <v>-46.6</v>
      </c>
      <c r="JV162" s="70">
        <v>-54.3</v>
      </c>
      <c r="JW162" s="70">
        <v>-58.3</v>
      </c>
    </row>
    <row r="163" spans="1:283" s="70" customFormat="1" ht="27.6" customHeight="1" x14ac:dyDescent="0.2">
      <c r="A163" s="80">
        <v>14152600</v>
      </c>
      <c r="B163" s="25" t="s">
        <v>752</v>
      </c>
      <c r="C163" s="63"/>
      <c r="D163" s="88">
        <v>143571.79999999999</v>
      </c>
      <c r="E163" s="88">
        <v>21420.400000000001</v>
      </c>
      <c r="F163" s="88">
        <v>18519.7</v>
      </c>
      <c r="G163" s="88">
        <v>39465.199999999997</v>
      </c>
      <c r="H163" s="88">
        <v>64166.5</v>
      </c>
      <c r="I163" s="88">
        <v>7042</v>
      </c>
      <c r="J163" s="88">
        <v>14559.6</v>
      </c>
      <c r="K163" s="88">
        <v>21420.400000000001</v>
      </c>
      <c r="L163" s="88">
        <v>28239.5</v>
      </c>
      <c r="M163" s="88">
        <v>33551.5</v>
      </c>
      <c r="N163" s="88">
        <v>39940.1</v>
      </c>
      <c r="O163" s="88">
        <v>46310.7</v>
      </c>
      <c r="P163" s="88">
        <v>60437.8</v>
      </c>
      <c r="Q163" s="88">
        <v>79405.3</v>
      </c>
      <c r="R163" s="88">
        <v>99182.7</v>
      </c>
      <c r="S163" s="88">
        <v>119429</v>
      </c>
      <c r="T163" s="88">
        <v>143571.79999999999</v>
      </c>
      <c r="U163" s="88">
        <v>141946.5</v>
      </c>
      <c r="V163" s="88">
        <v>25977.7</v>
      </c>
      <c r="W163" s="88">
        <v>19756.8</v>
      </c>
      <c r="X163" s="88">
        <v>38354.699999999997</v>
      </c>
      <c r="Y163" s="88">
        <v>57857.3</v>
      </c>
      <c r="Z163" s="88">
        <v>6908.1</v>
      </c>
      <c r="AA163" s="88">
        <v>14225.6</v>
      </c>
      <c r="AB163" s="88">
        <v>25977.7</v>
      </c>
      <c r="AC163" s="88">
        <v>33171.1</v>
      </c>
      <c r="AD163" s="88">
        <v>40530.9</v>
      </c>
      <c r="AE163" s="88">
        <v>45734.5</v>
      </c>
      <c r="AF163" s="88">
        <v>54257.5</v>
      </c>
      <c r="AG163" s="88">
        <v>65528.6</v>
      </c>
      <c r="AH163" s="88">
        <v>84089.2</v>
      </c>
      <c r="AI163" s="88">
        <v>102331.2</v>
      </c>
      <c r="AJ163" s="88">
        <v>121342.2</v>
      </c>
      <c r="AK163" s="88">
        <v>141946.5</v>
      </c>
      <c r="AL163" s="88">
        <v>152027.9</v>
      </c>
      <c r="AM163" s="88">
        <v>26967.5</v>
      </c>
      <c r="AN163" s="88">
        <v>30534.3</v>
      </c>
      <c r="AO163" s="88">
        <v>45091.6</v>
      </c>
      <c r="AP163" s="88">
        <v>49434.5</v>
      </c>
      <c r="AQ163" s="88">
        <v>6683.7</v>
      </c>
      <c r="AR163" s="88">
        <v>16008.8</v>
      </c>
      <c r="AS163" s="88">
        <v>26967.5</v>
      </c>
      <c r="AT163" s="88">
        <v>36769.699999999997</v>
      </c>
      <c r="AU163" s="88">
        <v>44103.199999999997</v>
      </c>
      <c r="AV163" s="88">
        <v>57501.8</v>
      </c>
      <c r="AW163" s="88">
        <v>69445.399999999994</v>
      </c>
      <c r="AX163" s="88">
        <v>82603.100000000006</v>
      </c>
      <c r="AY163" s="88">
        <v>102593.4</v>
      </c>
      <c r="AZ163" s="88">
        <v>116374</v>
      </c>
      <c r="BA163" s="88">
        <v>131872.1</v>
      </c>
      <c r="BB163" s="88">
        <v>152027.9</v>
      </c>
      <c r="BC163" s="88">
        <v>158268.70000000001</v>
      </c>
      <c r="BD163" s="88">
        <v>26084.6</v>
      </c>
      <c r="BE163" s="88">
        <v>33465.5</v>
      </c>
      <c r="BF163" s="88">
        <v>47759.1</v>
      </c>
      <c r="BG163" s="88">
        <v>50959.5</v>
      </c>
      <c r="BH163" s="88">
        <v>6060.6</v>
      </c>
      <c r="BI163" s="88">
        <v>14724</v>
      </c>
      <c r="BJ163" s="88">
        <v>26084.6</v>
      </c>
      <c r="BK163" s="88">
        <v>36684.5</v>
      </c>
      <c r="BL163" s="88">
        <v>45229</v>
      </c>
      <c r="BM163" s="88">
        <v>59550.1</v>
      </c>
      <c r="BN163" s="88">
        <v>70200.100000000006</v>
      </c>
      <c r="BO163" s="88">
        <v>84729.9</v>
      </c>
      <c r="BP163" s="88">
        <v>107309.2</v>
      </c>
      <c r="BQ163" s="88">
        <v>125599.3</v>
      </c>
      <c r="BR163" s="88">
        <v>140423.9</v>
      </c>
      <c r="BS163" s="88">
        <v>158268.70000000001</v>
      </c>
      <c r="BT163" s="88">
        <v>184348.2</v>
      </c>
      <c r="BU163" s="88">
        <v>28962.3</v>
      </c>
      <c r="BV163" s="107">
        <v>36337.599999999999</v>
      </c>
      <c r="BW163" s="107">
        <v>50799.3</v>
      </c>
      <c r="BX163" s="107">
        <v>68249</v>
      </c>
      <c r="BY163" s="88">
        <v>7609.9</v>
      </c>
      <c r="BZ163" s="88">
        <v>16091.3</v>
      </c>
      <c r="CA163" s="88">
        <v>28962.3</v>
      </c>
      <c r="CB163" s="88">
        <v>40429.199999999997</v>
      </c>
      <c r="CC163" s="88">
        <v>51395.3</v>
      </c>
      <c r="CD163" s="88">
        <v>65299.9</v>
      </c>
      <c r="CE163" s="88">
        <v>79215.600000000006</v>
      </c>
      <c r="CF163" s="88">
        <v>94657.9</v>
      </c>
      <c r="CG163" s="88">
        <v>116099.2</v>
      </c>
      <c r="CH163" s="88">
        <v>137993.60000000001</v>
      </c>
      <c r="CI163" s="88">
        <v>159583.70000000001</v>
      </c>
      <c r="CJ163" s="88">
        <v>184348.2</v>
      </c>
      <c r="CK163" s="88">
        <v>208065.3</v>
      </c>
      <c r="CL163" s="88">
        <v>34773</v>
      </c>
      <c r="CM163" s="107">
        <v>45041.2</v>
      </c>
      <c r="CN163" s="107">
        <v>55179.3</v>
      </c>
      <c r="CO163" s="107">
        <v>73071.8</v>
      </c>
      <c r="CP163" s="88">
        <v>9409.4</v>
      </c>
      <c r="CQ163" s="88">
        <v>19766.599999999999</v>
      </c>
      <c r="CR163" s="88">
        <v>34773</v>
      </c>
      <c r="CS163" s="88">
        <v>50075.7</v>
      </c>
      <c r="CT163" s="88">
        <v>62594.400000000001</v>
      </c>
      <c r="CU163" s="88">
        <v>79814.2</v>
      </c>
      <c r="CV163" s="88">
        <v>95103.1</v>
      </c>
      <c r="CW163" s="88">
        <v>113281.7</v>
      </c>
      <c r="CX163" s="88">
        <v>134993.5</v>
      </c>
      <c r="CY163" s="88">
        <v>156247.1</v>
      </c>
      <c r="CZ163" s="88">
        <v>180476.1</v>
      </c>
      <c r="DA163" s="88">
        <v>208065.3</v>
      </c>
      <c r="DB163" s="88">
        <v>212686.9</v>
      </c>
      <c r="DC163" s="88">
        <v>36250.1</v>
      </c>
      <c r="DD163" s="88">
        <v>43409.5</v>
      </c>
      <c r="DE163" s="88">
        <v>52869.4</v>
      </c>
      <c r="DF163" s="88">
        <v>80157.899999999994</v>
      </c>
      <c r="DG163" s="88">
        <v>9617.2999999999993</v>
      </c>
      <c r="DH163" s="88">
        <v>21223.200000000001</v>
      </c>
      <c r="DI163" s="88">
        <v>36250.1</v>
      </c>
      <c r="DJ163" s="88">
        <v>48592.800000000003</v>
      </c>
      <c r="DK163" s="88">
        <v>60896.4</v>
      </c>
      <c r="DL163" s="88">
        <v>79659.600000000006</v>
      </c>
      <c r="DM163" s="88">
        <v>96170.9</v>
      </c>
      <c r="DN163" s="88">
        <v>112443</v>
      </c>
      <c r="DO163" s="88">
        <v>132529</v>
      </c>
      <c r="DP163" s="88">
        <v>153799.6</v>
      </c>
      <c r="DQ163" s="88">
        <v>180419.9</v>
      </c>
      <c r="DR163" s="88">
        <v>212686.9</v>
      </c>
      <c r="DS163" s="88">
        <v>232371.8</v>
      </c>
      <c r="DT163" s="88">
        <v>36358.199999999997</v>
      </c>
      <c r="DU163" s="88">
        <v>46442.400000000001</v>
      </c>
      <c r="DV163" s="88">
        <v>58810.3</v>
      </c>
      <c r="DW163" s="88">
        <v>90760.9</v>
      </c>
      <c r="DX163" s="88">
        <v>9327.2999999999993</v>
      </c>
      <c r="DY163" s="88">
        <v>20106.099999999999</v>
      </c>
      <c r="DZ163" s="88">
        <v>36358.199999999997</v>
      </c>
      <c r="EA163" s="88">
        <v>49940.5</v>
      </c>
      <c r="EB163" s="88">
        <v>60990.8</v>
      </c>
      <c r="EC163" s="88">
        <v>82800.600000000006</v>
      </c>
      <c r="ED163" s="88">
        <v>96966.2</v>
      </c>
      <c r="EE163" s="88">
        <v>115761.4</v>
      </c>
      <c r="EF163" s="88">
        <v>141610.9</v>
      </c>
      <c r="EG163" s="88">
        <v>167315.29999999999</v>
      </c>
      <c r="EH163" s="88">
        <v>197327.5</v>
      </c>
      <c r="EI163" s="88">
        <v>232371.8</v>
      </c>
      <c r="EJ163" s="88">
        <v>279383.09999999998</v>
      </c>
      <c r="EK163" s="88">
        <v>44360.4</v>
      </c>
      <c r="EL163" s="88">
        <v>51756</v>
      </c>
      <c r="EM163" s="88">
        <v>71726.899999999994</v>
      </c>
      <c r="EN163" s="88">
        <v>111539.8</v>
      </c>
      <c r="EO163" s="88">
        <v>11253</v>
      </c>
      <c r="EP163" s="88">
        <v>21811.7</v>
      </c>
      <c r="EQ163" s="88">
        <v>44360.4</v>
      </c>
      <c r="ER163" s="88">
        <v>60398.8</v>
      </c>
      <c r="ES163" s="88">
        <v>75389.7</v>
      </c>
      <c r="ET163" s="88">
        <v>96116.4</v>
      </c>
      <c r="EU163" s="88">
        <v>115854.8</v>
      </c>
      <c r="EV163" s="88">
        <v>139256.70000000001</v>
      </c>
      <c r="EW163" s="88">
        <v>167843.3</v>
      </c>
      <c r="EX163" s="88">
        <v>199544.8</v>
      </c>
      <c r="EY163" s="88">
        <v>237690.6</v>
      </c>
      <c r="EZ163" s="88">
        <v>279383.09999999998</v>
      </c>
      <c r="FA163" s="88">
        <v>297523.8</v>
      </c>
      <c r="FB163" s="88">
        <v>45763.3</v>
      </c>
      <c r="FC163" s="88">
        <v>55741.4</v>
      </c>
      <c r="FD163" s="88">
        <v>79865.600000000006</v>
      </c>
      <c r="FE163" s="88">
        <v>116153.5</v>
      </c>
      <c r="FF163" s="88">
        <v>13696.8</v>
      </c>
      <c r="FG163" s="88">
        <v>25335.3</v>
      </c>
      <c r="FH163" s="88">
        <v>45763.3</v>
      </c>
      <c r="FI163" s="88">
        <v>62798.400000000001</v>
      </c>
      <c r="FJ163" s="88">
        <v>78144.800000000003</v>
      </c>
      <c r="FK163" s="88">
        <v>101504.7</v>
      </c>
      <c r="FL163" s="88">
        <v>122171.3</v>
      </c>
      <c r="FM163" s="88">
        <v>147719.5</v>
      </c>
      <c r="FN163" s="88">
        <v>181370.3</v>
      </c>
      <c r="FO163" s="88">
        <v>213350.7</v>
      </c>
      <c r="FP163" s="88">
        <v>251166.1</v>
      </c>
      <c r="FQ163" s="88">
        <v>297523.8</v>
      </c>
      <c r="FR163" s="88">
        <v>330500.09999999998</v>
      </c>
      <c r="FS163" s="88">
        <v>52922.5</v>
      </c>
      <c r="FT163" s="88">
        <v>76733.5</v>
      </c>
      <c r="FU163" s="88">
        <v>91592.8</v>
      </c>
      <c r="FV163" s="88">
        <v>109251.3</v>
      </c>
      <c r="FW163" s="88">
        <v>12512.7</v>
      </c>
      <c r="FX163" s="88">
        <v>26730.1</v>
      </c>
      <c r="FY163" s="88">
        <v>52922.5</v>
      </c>
      <c r="FZ163" s="88">
        <v>72661.8</v>
      </c>
      <c r="GA163" s="88">
        <v>93103.5</v>
      </c>
      <c r="GB163" s="88">
        <v>129656</v>
      </c>
      <c r="GC163" s="88">
        <v>153790.39999999999</v>
      </c>
      <c r="GD163" s="88">
        <v>184346.9</v>
      </c>
      <c r="GE163" s="88">
        <v>221248.8</v>
      </c>
      <c r="GF163" s="88">
        <v>257179.5</v>
      </c>
      <c r="GG163" s="88">
        <v>292960.90000000002</v>
      </c>
      <c r="GH163" s="88">
        <v>330500.09999999998</v>
      </c>
      <c r="GI163" s="70">
        <v>336205.8</v>
      </c>
      <c r="GJ163" s="70">
        <v>36587.699999999997</v>
      </c>
      <c r="GK163" s="70">
        <v>48970.8</v>
      </c>
      <c r="GL163" s="70">
        <v>108679.2</v>
      </c>
      <c r="GM163" s="70">
        <v>141968.1</v>
      </c>
      <c r="GN163" s="70">
        <v>11280.6</v>
      </c>
      <c r="GO163" s="70">
        <v>23398.5</v>
      </c>
      <c r="GP163" s="70">
        <v>36587.699999999997</v>
      </c>
      <c r="GQ163" s="70">
        <v>45268.1</v>
      </c>
      <c r="GR163" s="70">
        <v>57412.6</v>
      </c>
      <c r="GS163" s="70">
        <v>85558.5</v>
      </c>
      <c r="GT163" s="70">
        <v>109924.6</v>
      </c>
      <c r="GU163" s="70">
        <v>148564.70000000001</v>
      </c>
      <c r="GV163" s="70">
        <v>194237.7</v>
      </c>
      <c r="GW163" s="70">
        <v>232362.2</v>
      </c>
      <c r="GX163" s="70">
        <v>276932.3</v>
      </c>
      <c r="GY163" s="70">
        <v>336205.8</v>
      </c>
      <c r="GZ163" s="70">
        <v>374886.9</v>
      </c>
      <c r="HA163" s="70">
        <v>51830</v>
      </c>
      <c r="HB163" s="70">
        <v>53027.4</v>
      </c>
      <c r="HC163" s="70">
        <v>101444.6</v>
      </c>
      <c r="HD163" s="70">
        <v>168584.9</v>
      </c>
      <c r="HE163" s="70">
        <v>13928.9</v>
      </c>
      <c r="HF163" s="70">
        <v>32572.6</v>
      </c>
      <c r="HG163" s="70">
        <v>51830</v>
      </c>
      <c r="HH163" s="70">
        <v>72331.100000000006</v>
      </c>
      <c r="HI163" s="70">
        <v>84523.5</v>
      </c>
      <c r="HJ163" s="70">
        <v>104857.4</v>
      </c>
      <c r="HK163" s="70">
        <v>129662.1</v>
      </c>
      <c r="HL163" s="70">
        <v>163089.79999999999</v>
      </c>
      <c r="HM163" s="70">
        <v>206302</v>
      </c>
      <c r="HN163" s="70">
        <v>248169.5</v>
      </c>
      <c r="HO163" s="70">
        <v>304176.59999999998</v>
      </c>
      <c r="HP163" s="70">
        <v>374886.9</v>
      </c>
      <c r="HQ163" s="70">
        <v>455433.5</v>
      </c>
      <c r="HR163" s="70">
        <v>56491.1</v>
      </c>
      <c r="HS163" s="70">
        <v>77159.100000000006</v>
      </c>
      <c r="HT163" s="70">
        <v>125871.7</v>
      </c>
      <c r="HU163" s="70">
        <v>195911.6</v>
      </c>
      <c r="HV163" s="70">
        <v>15215.1</v>
      </c>
      <c r="HW163" s="70">
        <v>30379.200000000001</v>
      </c>
      <c r="HX163" s="70">
        <v>56491.1</v>
      </c>
      <c r="HY163" s="70">
        <v>78839.3</v>
      </c>
      <c r="HZ163" s="70">
        <v>96364.3</v>
      </c>
      <c r="IA163" s="70">
        <v>133650.20000000001</v>
      </c>
      <c r="IB163" s="70">
        <v>162798.20000000001</v>
      </c>
      <c r="IC163" s="70">
        <v>206885.8</v>
      </c>
      <c r="ID163" s="70">
        <v>259521.9</v>
      </c>
      <c r="IE163" s="70">
        <v>316166.8</v>
      </c>
      <c r="IF163" s="70">
        <v>380471.1</v>
      </c>
      <c r="IG163" s="70">
        <v>455433.5</v>
      </c>
      <c r="IH163" s="70">
        <v>586198.69999999995</v>
      </c>
      <c r="II163" s="70">
        <v>82089.2</v>
      </c>
      <c r="IJ163" s="70">
        <v>95381.8</v>
      </c>
      <c r="IK163" s="70">
        <v>144709.1</v>
      </c>
      <c r="IL163" s="70">
        <v>264018.59999999998</v>
      </c>
      <c r="IM163" s="70">
        <v>19842.2</v>
      </c>
      <c r="IN163" s="70">
        <v>43135.9</v>
      </c>
      <c r="IO163" s="70">
        <v>82089.2</v>
      </c>
      <c r="IP163" s="70">
        <v>112437.2</v>
      </c>
      <c r="IQ163" s="70">
        <v>138118.39999999999</v>
      </c>
      <c r="IR163" s="70">
        <v>177471</v>
      </c>
      <c r="IS163" s="70">
        <v>208888.5</v>
      </c>
      <c r="IT163" s="70">
        <v>257786.9</v>
      </c>
      <c r="IU163" s="70">
        <v>322180.09999999998</v>
      </c>
      <c r="IV163" s="70">
        <v>380476.1</v>
      </c>
      <c r="IW163" s="70">
        <v>464469.4</v>
      </c>
      <c r="IX163" s="70">
        <v>586198.69999999995</v>
      </c>
      <c r="IY163" s="70">
        <v>670808.69999999995</v>
      </c>
      <c r="IZ163" s="70">
        <v>80340.100000000006</v>
      </c>
      <c r="JA163" s="70">
        <v>105667.8</v>
      </c>
      <c r="JB163" s="70">
        <v>185015.3</v>
      </c>
      <c r="JC163" s="70">
        <v>299785.5</v>
      </c>
      <c r="JD163" s="70">
        <v>26818.2</v>
      </c>
      <c r="JE163" s="70">
        <v>54762.9</v>
      </c>
      <c r="JF163" s="70">
        <v>80340.100000000006</v>
      </c>
      <c r="JG163" s="70">
        <v>111667.7</v>
      </c>
      <c r="JH163" s="70">
        <v>140606.1</v>
      </c>
      <c r="JI163" s="70">
        <v>186007.9</v>
      </c>
      <c r="JJ163" s="70">
        <v>225309.1</v>
      </c>
      <c r="JK163" s="70">
        <v>292251.90000000002</v>
      </c>
      <c r="JL163" s="70">
        <v>371023.2</v>
      </c>
      <c r="JM163" s="70">
        <v>462456.1</v>
      </c>
      <c r="JN163" s="70">
        <v>543250.80000000005</v>
      </c>
      <c r="JO163" s="70">
        <v>670808.69999999995</v>
      </c>
      <c r="JQ163" s="70">
        <v>103831.3</v>
      </c>
      <c r="JU163" s="70">
        <v>31255.5</v>
      </c>
      <c r="JV163" s="70">
        <v>61880.5</v>
      </c>
      <c r="JW163" s="70">
        <v>103831.3</v>
      </c>
    </row>
    <row r="164" spans="1:283" s="70" customFormat="1" ht="36" x14ac:dyDescent="0.2">
      <c r="A164" s="80">
        <v>14152700</v>
      </c>
      <c r="B164" s="25" t="s">
        <v>753</v>
      </c>
      <c r="C164" s="63"/>
      <c r="D164" s="88">
        <v>4672.8</v>
      </c>
      <c r="E164" s="88">
        <v>1470.4</v>
      </c>
      <c r="F164" s="88">
        <v>1298.4000000000001</v>
      </c>
      <c r="G164" s="88">
        <v>0</v>
      </c>
      <c r="H164" s="88">
        <v>1904</v>
      </c>
      <c r="I164" s="88"/>
      <c r="J164" s="88">
        <v>566.4</v>
      </c>
      <c r="K164" s="88">
        <v>1470.4</v>
      </c>
      <c r="L164" s="88">
        <v>1556.6</v>
      </c>
      <c r="M164" s="88">
        <v>2768.8</v>
      </c>
      <c r="N164" s="88">
        <v>2768.8</v>
      </c>
      <c r="O164" s="88">
        <v>2768.8</v>
      </c>
      <c r="P164" s="88">
        <v>2768.8</v>
      </c>
      <c r="Q164" s="88">
        <v>2768.8</v>
      </c>
      <c r="R164" s="88">
        <v>2768.8</v>
      </c>
      <c r="S164" s="88">
        <v>3195.7</v>
      </c>
      <c r="T164" s="88">
        <v>4672.8</v>
      </c>
      <c r="U164" s="88">
        <v>3034</v>
      </c>
      <c r="V164" s="88">
        <v>0</v>
      </c>
      <c r="W164" s="88">
        <v>0</v>
      </c>
      <c r="X164" s="88">
        <v>1975.3</v>
      </c>
      <c r="Y164" s="88">
        <v>1058.7</v>
      </c>
      <c r="Z164" s="88"/>
      <c r="AA164" s="88"/>
      <c r="AB164" s="88"/>
      <c r="AC164" s="88"/>
      <c r="AD164" s="88"/>
      <c r="AE164" s="88"/>
      <c r="AF164" s="88">
        <v>500</v>
      </c>
      <c r="AG164" s="88">
        <v>1975.3</v>
      </c>
      <c r="AH164" s="88">
        <v>1975.3</v>
      </c>
      <c r="AI164" s="88">
        <v>1975.3</v>
      </c>
      <c r="AJ164" s="88">
        <v>1975.3</v>
      </c>
      <c r="AK164" s="88">
        <v>3034</v>
      </c>
      <c r="AL164" s="88">
        <v>2975.8</v>
      </c>
      <c r="AM164" s="88">
        <v>1750.8</v>
      </c>
      <c r="AN164" s="88">
        <v>925</v>
      </c>
      <c r="AO164" s="88">
        <v>0</v>
      </c>
      <c r="AP164" s="88">
        <v>300</v>
      </c>
      <c r="AQ164" s="88"/>
      <c r="AR164" s="88">
        <v>500</v>
      </c>
      <c r="AS164" s="88">
        <v>1750.8</v>
      </c>
      <c r="AT164" s="88">
        <v>1750.8</v>
      </c>
      <c r="AU164" s="88">
        <v>2250.8000000000002</v>
      </c>
      <c r="AV164" s="88">
        <v>2675.8</v>
      </c>
      <c r="AW164" s="88">
        <v>2675.8</v>
      </c>
      <c r="AX164" s="88">
        <v>2675.8</v>
      </c>
      <c r="AY164" s="88">
        <v>2675.8</v>
      </c>
      <c r="AZ164" s="88">
        <v>2675.8</v>
      </c>
      <c r="BA164" s="88">
        <v>2675.8</v>
      </c>
      <c r="BB164" s="88">
        <v>2975.8</v>
      </c>
      <c r="BC164" s="88">
        <v>3796.8</v>
      </c>
      <c r="BD164" s="88">
        <v>3196.8</v>
      </c>
      <c r="BE164" s="88">
        <v>600</v>
      </c>
      <c r="BF164" s="88">
        <v>0</v>
      </c>
      <c r="BG164" s="88">
        <v>0</v>
      </c>
      <c r="BH164" s="88"/>
      <c r="BI164" s="88"/>
      <c r="BJ164" s="88">
        <v>3196.8</v>
      </c>
      <c r="BK164" s="88">
        <v>3796.8</v>
      </c>
      <c r="BL164" s="88">
        <v>3796.8</v>
      </c>
      <c r="BM164" s="88">
        <v>3796.8</v>
      </c>
      <c r="BN164" s="88">
        <v>3796.8</v>
      </c>
      <c r="BO164" s="88">
        <v>3796.8</v>
      </c>
      <c r="BP164" s="88">
        <v>3796.8</v>
      </c>
      <c r="BQ164" s="88">
        <v>3796.8</v>
      </c>
      <c r="BR164" s="88">
        <v>3796.8</v>
      </c>
      <c r="BS164" s="88">
        <v>3796.8</v>
      </c>
      <c r="BT164" s="88">
        <v>4388</v>
      </c>
      <c r="BU164" s="88">
        <v>1410</v>
      </c>
      <c r="BV164" s="107">
        <v>2756</v>
      </c>
      <c r="BW164" s="107">
        <v>0</v>
      </c>
      <c r="BX164" s="107">
        <v>222</v>
      </c>
      <c r="BY164" s="88"/>
      <c r="BZ164" s="88">
        <v>1410</v>
      </c>
      <c r="CA164" s="88">
        <v>1410</v>
      </c>
      <c r="CB164" s="88">
        <v>1410</v>
      </c>
      <c r="CC164" s="88">
        <v>4166</v>
      </c>
      <c r="CD164" s="88">
        <v>4166</v>
      </c>
      <c r="CE164" s="88">
        <v>4166</v>
      </c>
      <c r="CF164" s="88">
        <v>4166</v>
      </c>
      <c r="CG164" s="88">
        <v>4166</v>
      </c>
      <c r="CH164" s="88">
        <v>4166</v>
      </c>
      <c r="CI164" s="88">
        <v>4166</v>
      </c>
      <c r="CJ164" s="88">
        <v>4388</v>
      </c>
      <c r="CK164" s="88">
        <v>11102.7</v>
      </c>
      <c r="CL164" s="88"/>
      <c r="CM164" s="107">
        <v>5098.2</v>
      </c>
      <c r="CN164" s="107">
        <v>1846.8</v>
      </c>
      <c r="CO164" s="107">
        <v>4157.7</v>
      </c>
      <c r="CP164" s="88"/>
      <c r="CQ164" s="88"/>
      <c r="CR164" s="88"/>
      <c r="CS164" s="88">
        <v>3</v>
      </c>
      <c r="CT164" s="88">
        <v>3341</v>
      </c>
      <c r="CU164" s="88">
        <v>5098.2</v>
      </c>
      <c r="CV164" s="88">
        <v>5180.8</v>
      </c>
      <c r="CW164" s="88">
        <v>6802.5</v>
      </c>
      <c r="CX164" s="88">
        <v>6945</v>
      </c>
      <c r="CY164" s="88">
        <v>8279.9</v>
      </c>
      <c r="CZ164" s="88">
        <v>8439.9</v>
      </c>
      <c r="DA164" s="88">
        <v>11102.7</v>
      </c>
      <c r="DB164" s="88">
        <v>11469.1</v>
      </c>
      <c r="DC164" s="88">
        <v>3186.9</v>
      </c>
      <c r="DD164" s="88">
        <v>1042.8</v>
      </c>
      <c r="DE164" s="88">
        <v>41.7</v>
      </c>
      <c r="DF164" s="88">
        <v>7197.7</v>
      </c>
      <c r="DG164" s="88"/>
      <c r="DH164" s="88">
        <v>312.10000000000002</v>
      </c>
      <c r="DI164" s="88">
        <v>3186.9</v>
      </c>
      <c r="DJ164" s="88">
        <v>3704.7</v>
      </c>
      <c r="DK164" s="88">
        <v>3704.7</v>
      </c>
      <c r="DL164" s="88">
        <v>4229.7</v>
      </c>
      <c r="DM164" s="88">
        <v>4229.7</v>
      </c>
      <c r="DN164" s="88">
        <v>4271.3999999999996</v>
      </c>
      <c r="DO164" s="88">
        <v>4271.3999999999996</v>
      </c>
      <c r="DP164" s="88">
        <v>4271.3999999999996</v>
      </c>
      <c r="DQ164" s="88">
        <v>4276.3999999999996</v>
      </c>
      <c r="DR164" s="88">
        <v>11469.1</v>
      </c>
      <c r="DS164" s="88">
        <v>12282</v>
      </c>
      <c r="DT164" s="88">
        <v>4600.8</v>
      </c>
      <c r="DU164" s="88">
        <v>770.6</v>
      </c>
      <c r="DV164" s="88">
        <v>-7.6</v>
      </c>
      <c r="DW164" s="88">
        <v>6918.2</v>
      </c>
      <c r="DX164" s="88"/>
      <c r="DY164" s="88">
        <v>938.8</v>
      </c>
      <c r="DZ164" s="88">
        <v>4600.8</v>
      </c>
      <c r="EA164" s="88">
        <v>4635.8</v>
      </c>
      <c r="EB164" s="88">
        <v>4730.1000000000004</v>
      </c>
      <c r="EC164" s="88">
        <v>5371.4</v>
      </c>
      <c r="ED164" s="88">
        <v>5371.4</v>
      </c>
      <c r="EE164" s="88">
        <v>5431.4</v>
      </c>
      <c r="EF164" s="88">
        <v>5363.8</v>
      </c>
      <c r="EG164" s="88">
        <v>5377.8</v>
      </c>
      <c r="EH164" s="88">
        <v>5377.8</v>
      </c>
      <c r="EI164" s="88">
        <v>12282</v>
      </c>
      <c r="EJ164" s="88">
        <v>4744.1000000000004</v>
      </c>
      <c r="EK164" s="88">
        <v>5678.9</v>
      </c>
      <c r="EL164" s="88">
        <v>1.9</v>
      </c>
      <c r="EM164" s="88">
        <v>197.6</v>
      </c>
      <c r="EN164" s="88">
        <v>-1134.3</v>
      </c>
      <c r="EO164" s="88"/>
      <c r="EP164" s="88">
        <v>3416.4</v>
      </c>
      <c r="EQ164" s="88">
        <v>5678.9</v>
      </c>
      <c r="ER164" s="88">
        <v>5680.8</v>
      </c>
      <c r="ES164" s="88">
        <v>5680.8</v>
      </c>
      <c r="ET164" s="88">
        <v>5680.8</v>
      </c>
      <c r="EU164" s="88">
        <v>5680.8</v>
      </c>
      <c r="EV164" s="88">
        <v>5860.2</v>
      </c>
      <c r="EW164" s="88">
        <v>5878.4</v>
      </c>
      <c r="EX164" s="88">
        <v>5902.6</v>
      </c>
      <c r="EY164" s="88">
        <v>5926.4</v>
      </c>
      <c r="EZ164" s="88">
        <v>4744.1000000000004</v>
      </c>
      <c r="FA164" s="88">
        <v>909.9</v>
      </c>
      <c r="FB164" s="88">
        <v>155.69999999999999</v>
      </c>
      <c r="FC164" s="88">
        <v>16.899999999999999</v>
      </c>
      <c r="FD164" s="88">
        <v>154.1</v>
      </c>
      <c r="FE164" s="88">
        <v>583.20000000000005</v>
      </c>
      <c r="FF164" s="88">
        <v>88</v>
      </c>
      <c r="FG164" s="88">
        <v>118.4</v>
      </c>
      <c r="FH164" s="88">
        <v>155.69999999999999</v>
      </c>
      <c r="FI164" s="88">
        <v>199.6</v>
      </c>
      <c r="FJ164" s="88">
        <v>239.1</v>
      </c>
      <c r="FK164" s="88">
        <v>172.6</v>
      </c>
      <c r="FL164" s="88">
        <v>205.8</v>
      </c>
      <c r="FM164" s="88">
        <v>266.3</v>
      </c>
      <c r="FN164" s="88">
        <v>326.7</v>
      </c>
      <c r="FO164" s="88">
        <v>447.6</v>
      </c>
      <c r="FP164" s="88">
        <v>624</v>
      </c>
      <c r="FQ164" s="88">
        <v>909.9</v>
      </c>
      <c r="FR164" s="88">
        <v>5396.4</v>
      </c>
      <c r="FS164" s="88">
        <v>247.6</v>
      </c>
      <c r="FT164" s="88">
        <v>813</v>
      </c>
      <c r="FU164" s="88">
        <v>2054.1999999999998</v>
      </c>
      <c r="FV164" s="88">
        <v>2281.6</v>
      </c>
      <c r="FW164" s="88">
        <v>38.6</v>
      </c>
      <c r="FX164" s="88">
        <v>124.9</v>
      </c>
      <c r="FY164" s="88">
        <v>247.6</v>
      </c>
      <c r="FZ164" s="88">
        <v>448.6</v>
      </c>
      <c r="GA164" s="88">
        <v>807.8</v>
      </c>
      <c r="GB164" s="88">
        <v>1060.5999999999999</v>
      </c>
      <c r="GC164" s="88">
        <v>1094.9000000000001</v>
      </c>
      <c r="GD164" s="88">
        <v>1414.6</v>
      </c>
      <c r="GE164" s="88">
        <v>3114.8</v>
      </c>
      <c r="GF164" s="88">
        <v>3335.4</v>
      </c>
      <c r="GG164" s="88">
        <v>3906.6</v>
      </c>
      <c r="GH164" s="88">
        <v>5396.4</v>
      </c>
      <c r="GI164" s="70">
        <v>20240.3</v>
      </c>
      <c r="GJ164" s="70">
        <v>1573.8</v>
      </c>
      <c r="GK164" s="70">
        <v>1050.9000000000001</v>
      </c>
      <c r="GL164" s="70">
        <v>1250.0999999999999</v>
      </c>
      <c r="GM164" s="70">
        <v>16365.5</v>
      </c>
      <c r="GN164" s="70">
        <v>29.6</v>
      </c>
      <c r="GO164" s="70">
        <v>1420.3</v>
      </c>
      <c r="GP164" s="70">
        <v>1573.8</v>
      </c>
      <c r="GQ164" s="70">
        <v>1604.4</v>
      </c>
      <c r="GR164" s="70">
        <v>2045.4</v>
      </c>
      <c r="GS164" s="70">
        <v>2624.7</v>
      </c>
      <c r="GT164" s="70">
        <v>2746.5</v>
      </c>
      <c r="GU164" s="70">
        <v>3380.8</v>
      </c>
      <c r="GV164" s="70">
        <v>3874.8</v>
      </c>
      <c r="GW164" s="70">
        <v>4300.2</v>
      </c>
      <c r="GX164" s="70">
        <v>5667.4</v>
      </c>
      <c r="GY164" s="70">
        <v>20240.3</v>
      </c>
      <c r="GZ164" s="70">
        <v>70642.5</v>
      </c>
      <c r="HA164" s="70">
        <v>4184.8</v>
      </c>
      <c r="HB164" s="70">
        <v>541.29999999999995</v>
      </c>
      <c r="HC164" s="70">
        <v>1275.5</v>
      </c>
      <c r="HD164" s="70">
        <v>64640.9</v>
      </c>
      <c r="HE164" s="70">
        <v>15.8</v>
      </c>
      <c r="HF164" s="70">
        <v>21.1</v>
      </c>
      <c r="HG164" s="70">
        <v>4184.8</v>
      </c>
      <c r="HH164" s="70">
        <v>4280.8999999999996</v>
      </c>
      <c r="HI164" s="70">
        <v>4361.6000000000004</v>
      </c>
      <c r="HJ164" s="70">
        <v>4726.1000000000004</v>
      </c>
      <c r="HK164" s="70">
        <v>5107.5</v>
      </c>
      <c r="HL164" s="70">
        <v>5475.2</v>
      </c>
      <c r="HM164" s="70">
        <v>6001.6</v>
      </c>
      <c r="HN164" s="70">
        <v>6508.5</v>
      </c>
      <c r="HO164" s="70">
        <v>7348.2</v>
      </c>
      <c r="HP164" s="70">
        <v>70642.5</v>
      </c>
      <c r="HQ164" s="70">
        <v>57342.8</v>
      </c>
      <c r="HR164" s="70">
        <v>567.5</v>
      </c>
      <c r="HS164" s="70">
        <v>345.6</v>
      </c>
      <c r="HT164" s="70">
        <v>25624.2</v>
      </c>
      <c r="HU164" s="70">
        <v>30805.5</v>
      </c>
      <c r="HV164" s="70">
        <v>120.2</v>
      </c>
      <c r="HW164" s="70">
        <v>461.4</v>
      </c>
      <c r="HX164" s="70">
        <v>567.5</v>
      </c>
      <c r="HY164" s="70">
        <v>696.7</v>
      </c>
      <c r="HZ164" s="70">
        <v>705.4</v>
      </c>
      <c r="IA164" s="70">
        <v>913.1</v>
      </c>
      <c r="IB164" s="70">
        <v>21427.4</v>
      </c>
      <c r="IC164" s="70">
        <v>24093</v>
      </c>
      <c r="ID164" s="70">
        <v>26537.3</v>
      </c>
      <c r="IE164" s="70">
        <v>33233</v>
      </c>
      <c r="IF164" s="70">
        <v>40118.5</v>
      </c>
      <c r="IG164" s="70">
        <v>57342.8</v>
      </c>
      <c r="IH164" s="70">
        <v>298064.09999999998</v>
      </c>
      <c r="II164" s="70">
        <v>108768.1</v>
      </c>
      <c r="IJ164" s="70">
        <v>30803.4</v>
      </c>
      <c r="IK164" s="70">
        <v>23088.6</v>
      </c>
      <c r="IL164" s="70">
        <v>135404</v>
      </c>
      <c r="IM164" s="70">
        <v>3676.5</v>
      </c>
      <c r="IN164" s="70">
        <v>101920.6</v>
      </c>
      <c r="IO164" s="70">
        <v>108768.1</v>
      </c>
      <c r="IP164" s="70">
        <v>115507.6</v>
      </c>
      <c r="IQ164" s="70">
        <v>129180.1</v>
      </c>
      <c r="IR164" s="70">
        <v>139571.5</v>
      </c>
      <c r="IS164" s="70">
        <v>146615.79999999999</v>
      </c>
      <c r="IT164" s="70">
        <v>154003.4</v>
      </c>
      <c r="IU164" s="70">
        <v>162660.1</v>
      </c>
      <c r="IV164" s="70">
        <v>174631.9</v>
      </c>
      <c r="IW164" s="70">
        <v>186911.4</v>
      </c>
      <c r="IX164" s="70">
        <v>298064.09999999998</v>
      </c>
      <c r="IY164" s="70">
        <v>160564.6</v>
      </c>
      <c r="IZ164" s="70">
        <v>7170.9</v>
      </c>
      <c r="JA164" s="70">
        <v>-6960.3</v>
      </c>
      <c r="JB164" s="70">
        <v>81312.800000000003</v>
      </c>
      <c r="JC164" s="70">
        <v>79041.2</v>
      </c>
      <c r="JD164" s="70">
        <v>3332</v>
      </c>
      <c r="JE164" s="70">
        <v>5972.5</v>
      </c>
      <c r="JF164" s="70">
        <v>7170.9</v>
      </c>
      <c r="JG164" s="70">
        <v>1865.7</v>
      </c>
      <c r="JH164" s="70">
        <v>14312.4</v>
      </c>
      <c r="JI164" s="70">
        <v>210.6</v>
      </c>
      <c r="JJ164" s="70">
        <v>8319.2999999999993</v>
      </c>
      <c r="JK164" s="70">
        <v>27575.3</v>
      </c>
      <c r="JL164" s="70">
        <v>81523.399999999994</v>
      </c>
      <c r="JM164" s="70">
        <v>120157.6</v>
      </c>
      <c r="JN164" s="70">
        <v>134424.6</v>
      </c>
      <c r="JO164" s="70">
        <v>160564.6</v>
      </c>
      <c r="JQ164" s="70">
        <v>-59500.800000000003</v>
      </c>
      <c r="JU164" s="70">
        <v>4550.3999999999996</v>
      </c>
      <c r="JV164" s="70">
        <v>-45517.1</v>
      </c>
      <c r="JW164" s="70">
        <v>-59500.800000000003</v>
      </c>
    </row>
    <row r="165" spans="1:283" s="70" customFormat="1" ht="24" x14ac:dyDescent="0.2">
      <c r="A165" s="80">
        <v>14152800</v>
      </c>
      <c r="B165" s="25" t="s">
        <v>739</v>
      </c>
      <c r="C165" s="63"/>
      <c r="D165" s="88">
        <v>3.8</v>
      </c>
      <c r="E165" s="88">
        <v>3.1</v>
      </c>
      <c r="F165" s="88">
        <v>0.7</v>
      </c>
      <c r="G165" s="88">
        <v>0</v>
      </c>
      <c r="H165" s="88">
        <v>0</v>
      </c>
      <c r="I165" s="88"/>
      <c r="J165" s="88">
        <v>0.1</v>
      </c>
      <c r="K165" s="88">
        <v>3.1</v>
      </c>
      <c r="L165" s="88">
        <v>3.1</v>
      </c>
      <c r="M165" s="88">
        <v>3.3</v>
      </c>
      <c r="N165" s="88">
        <v>3.8</v>
      </c>
      <c r="O165" s="88">
        <v>3.8</v>
      </c>
      <c r="P165" s="88">
        <v>3.8</v>
      </c>
      <c r="Q165" s="88">
        <v>3.8</v>
      </c>
      <c r="R165" s="88">
        <v>3.8</v>
      </c>
      <c r="S165" s="88">
        <v>3.8</v>
      </c>
      <c r="T165" s="88">
        <v>3.8</v>
      </c>
      <c r="U165" s="88">
        <v>13.9</v>
      </c>
      <c r="V165" s="88">
        <v>0</v>
      </c>
      <c r="W165" s="88">
        <v>4.2</v>
      </c>
      <c r="X165" s="88">
        <v>5.7</v>
      </c>
      <c r="Y165" s="88">
        <v>4</v>
      </c>
      <c r="Z165" s="88"/>
      <c r="AA165" s="88"/>
      <c r="AB165" s="88"/>
      <c r="AC165" s="88"/>
      <c r="AD165" s="88">
        <v>4.2</v>
      </c>
      <c r="AE165" s="88">
        <v>4.2</v>
      </c>
      <c r="AF165" s="88">
        <v>5.9</v>
      </c>
      <c r="AG165" s="88">
        <v>5.9</v>
      </c>
      <c r="AH165" s="88">
        <v>9.9</v>
      </c>
      <c r="AI165" s="88">
        <v>9.9</v>
      </c>
      <c r="AJ165" s="88">
        <v>13.9</v>
      </c>
      <c r="AK165" s="88">
        <v>13.9</v>
      </c>
      <c r="AL165" s="88">
        <v>19.7</v>
      </c>
      <c r="AM165" s="88">
        <v>9.9</v>
      </c>
      <c r="AN165" s="88">
        <v>0.8</v>
      </c>
      <c r="AO165" s="88">
        <v>8.6</v>
      </c>
      <c r="AP165" s="88">
        <v>0.4</v>
      </c>
      <c r="AQ165" s="88"/>
      <c r="AR165" s="88"/>
      <c r="AS165" s="88">
        <v>9.9</v>
      </c>
      <c r="AT165" s="88">
        <v>9.9</v>
      </c>
      <c r="AU165" s="88">
        <v>10.7</v>
      </c>
      <c r="AV165" s="88">
        <v>10.7</v>
      </c>
      <c r="AW165" s="88">
        <v>13.4</v>
      </c>
      <c r="AX165" s="88">
        <v>13.9</v>
      </c>
      <c r="AY165" s="88">
        <v>19.3</v>
      </c>
      <c r="AZ165" s="88">
        <v>19.7</v>
      </c>
      <c r="BA165" s="88">
        <v>19.7</v>
      </c>
      <c r="BB165" s="88">
        <v>19.7</v>
      </c>
      <c r="BC165" s="88">
        <v>4.4000000000000004</v>
      </c>
      <c r="BD165" s="88"/>
      <c r="BE165" s="88">
        <v>0</v>
      </c>
      <c r="BF165" s="88">
        <v>4</v>
      </c>
      <c r="BG165" s="88">
        <v>0.4</v>
      </c>
      <c r="BH165" s="88"/>
      <c r="BI165" s="88"/>
      <c r="BJ165" s="88"/>
      <c r="BK165" s="88"/>
      <c r="BL165" s="88"/>
      <c r="BM165" s="88"/>
      <c r="BN165" s="88"/>
      <c r="BO165" s="88"/>
      <c r="BP165" s="88">
        <v>4</v>
      </c>
      <c r="BQ165" s="88">
        <v>4</v>
      </c>
      <c r="BR165" s="88">
        <v>11.2</v>
      </c>
      <c r="BS165" s="88">
        <v>4.4000000000000004</v>
      </c>
      <c r="BT165" s="88">
        <v>24.1</v>
      </c>
      <c r="BU165" s="88">
        <v>4</v>
      </c>
      <c r="BV165" s="107">
        <v>0</v>
      </c>
      <c r="BW165" s="107">
        <v>12</v>
      </c>
      <c r="BX165" s="107">
        <v>8.1</v>
      </c>
      <c r="BY165" s="88"/>
      <c r="BZ165" s="88"/>
      <c r="CA165" s="88">
        <v>4</v>
      </c>
      <c r="CB165" s="88">
        <v>4</v>
      </c>
      <c r="CC165" s="88">
        <v>4</v>
      </c>
      <c r="CD165" s="88">
        <v>4</v>
      </c>
      <c r="CE165" s="88">
        <v>14</v>
      </c>
      <c r="CF165" s="88">
        <v>14</v>
      </c>
      <c r="CG165" s="88">
        <v>16</v>
      </c>
      <c r="CH165" s="88">
        <v>16.100000000000001</v>
      </c>
      <c r="CI165" s="88">
        <v>16.100000000000001</v>
      </c>
      <c r="CJ165" s="88">
        <v>24.1</v>
      </c>
      <c r="CK165" s="88">
        <v>3</v>
      </c>
      <c r="CL165" s="88">
        <v>2</v>
      </c>
      <c r="CM165" s="107">
        <v>1</v>
      </c>
      <c r="CN165" s="107">
        <v>0</v>
      </c>
      <c r="CO165" s="107">
        <v>0</v>
      </c>
      <c r="CP165" s="88">
        <v>2</v>
      </c>
      <c r="CQ165" s="88">
        <v>2</v>
      </c>
      <c r="CR165" s="88">
        <v>2</v>
      </c>
      <c r="CS165" s="88">
        <v>2</v>
      </c>
      <c r="CT165" s="88">
        <v>2</v>
      </c>
      <c r="CU165" s="88">
        <v>3</v>
      </c>
      <c r="CV165" s="88">
        <v>3</v>
      </c>
      <c r="CW165" s="88">
        <v>3</v>
      </c>
      <c r="CX165" s="88">
        <v>3</v>
      </c>
      <c r="CY165" s="88">
        <v>3</v>
      </c>
      <c r="CZ165" s="88">
        <v>3</v>
      </c>
      <c r="DA165" s="88">
        <v>3</v>
      </c>
      <c r="DB165" s="88">
        <v>111.3</v>
      </c>
      <c r="DC165" s="88">
        <v>9.6</v>
      </c>
      <c r="DD165" s="88">
        <v>28.5</v>
      </c>
      <c r="DE165" s="88">
        <v>40.6</v>
      </c>
      <c r="DF165" s="88">
        <v>32.6</v>
      </c>
      <c r="DG165" s="88"/>
      <c r="DH165" s="88"/>
      <c r="DI165" s="88">
        <v>9.6</v>
      </c>
      <c r="DJ165" s="88">
        <v>18.2</v>
      </c>
      <c r="DK165" s="88">
        <v>32.200000000000003</v>
      </c>
      <c r="DL165" s="88">
        <v>38.1</v>
      </c>
      <c r="DM165" s="88">
        <v>48.6</v>
      </c>
      <c r="DN165" s="88">
        <v>52.1</v>
      </c>
      <c r="DO165" s="88">
        <v>78.7</v>
      </c>
      <c r="DP165" s="88">
        <v>96.1</v>
      </c>
      <c r="DQ165" s="88">
        <v>103.3</v>
      </c>
      <c r="DR165" s="88">
        <v>111.3</v>
      </c>
      <c r="DS165" s="88">
        <v>54.1</v>
      </c>
      <c r="DT165" s="88">
        <v>13.7</v>
      </c>
      <c r="DU165" s="88">
        <v>7</v>
      </c>
      <c r="DV165" s="88">
        <v>3.4</v>
      </c>
      <c r="DW165" s="88">
        <v>30</v>
      </c>
      <c r="DX165" s="88"/>
      <c r="DY165" s="88">
        <v>5.6</v>
      </c>
      <c r="DZ165" s="88">
        <v>13.7</v>
      </c>
      <c r="EA165" s="88">
        <v>13.7</v>
      </c>
      <c r="EB165" s="88">
        <v>13.7</v>
      </c>
      <c r="EC165" s="88">
        <v>20.7</v>
      </c>
      <c r="ED165" s="88">
        <v>21.8</v>
      </c>
      <c r="EE165" s="88">
        <v>24.1</v>
      </c>
      <c r="EF165" s="88">
        <v>24.1</v>
      </c>
      <c r="EG165" s="88">
        <v>34.1</v>
      </c>
      <c r="EH165" s="88">
        <v>42.1</v>
      </c>
      <c r="EI165" s="88">
        <v>54.1</v>
      </c>
      <c r="EJ165" s="88">
        <v>37.799999999999997</v>
      </c>
      <c r="EK165" s="88">
        <v>9</v>
      </c>
      <c r="EL165" s="88">
        <v>23.6</v>
      </c>
      <c r="EM165" s="88">
        <v>5.2</v>
      </c>
      <c r="EN165" s="88">
        <v>0</v>
      </c>
      <c r="EO165" s="88"/>
      <c r="EP165" s="88">
        <v>9</v>
      </c>
      <c r="EQ165" s="88">
        <v>9</v>
      </c>
      <c r="ER165" s="88">
        <v>14.9</v>
      </c>
      <c r="ES165" s="88">
        <v>32.5</v>
      </c>
      <c r="ET165" s="88">
        <v>32.6</v>
      </c>
      <c r="EU165" s="88">
        <v>32.6</v>
      </c>
      <c r="EV165" s="88">
        <v>32.6</v>
      </c>
      <c r="EW165" s="88">
        <v>37.799999999999997</v>
      </c>
      <c r="EX165" s="88">
        <v>37.799999999999997</v>
      </c>
      <c r="EY165" s="88">
        <v>37.799999999999997</v>
      </c>
      <c r="EZ165" s="88">
        <v>37.799999999999997</v>
      </c>
      <c r="FA165" s="88">
        <v>61.1</v>
      </c>
      <c r="FB165" s="88">
        <v>5.9</v>
      </c>
      <c r="FC165" s="88">
        <v>25.9</v>
      </c>
      <c r="FD165" s="88">
        <v>16.600000000000001</v>
      </c>
      <c r="FE165" s="88">
        <v>12.7</v>
      </c>
      <c r="FF165" s="88"/>
      <c r="FG165" s="88">
        <v>5.9</v>
      </c>
      <c r="FH165" s="88">
        <v>5.9</v>
      </c>
      <c r="FI165" s="88">
        <v>5.9</v>
      </c>
      <c r="FJ165" s="88">
        <v>14.9</v>
      </c>
      <c r="FK165" s="88">
        <v>31.8</v>
      </c>
      <c r="FL165" s="88">
        <v>36</v>
      </c>
      <c r="FM165" s="88">
        <v>37.1</v>
      </c>
      <c r="FN165" s="88">
        <v>48.4</v>
      </c>
      <c r="FO165" s="88">
        <v>55.1</v>
      </c>
      <c r="FP165" s="88">
        <v>55.1</v>
      </c>
      <c r="FQ165" s="88">
        <v>61.1</v>
      </c>
      <c r="FR165" s="88">
        <v>11042.8</v>
      </c>
      <c r="FS165" s="88">
        <v>10.7</v>
      </c>
      <c r="FT165" s="88">
        <v>3</v>
      </c>
      <c r="FU165" s="88">
        <v>13.8</v>
      </c>
      <c r="FV165" s="88">
        <v>11015.3</v>
      </c>
      <c r="FW165" s="88"/>
      <c r="FX165" s="88">
        <v>5.8</v>
      </c>
      <c r="FY165" s="88">
        <v>10.7</v>
      </c>
      <c r="FZ165" s="88">
        <v>13.7</v>
      </c>
      <c r="GA165" s="88">
        <v>13.7</v>
      </c>
      <c r="GB165" s="88">
        <v>13.7</v>
      </c>
      <c r="GC165" s="88">
        <v>13.7</v>
      </c>
      <c r="GD165" s="88">
        <v>27.5</v>
      </c>
      <c r="GE165" s="88">
        <v>27.5</v>
      </c>
      <c r="GF165" s="88">
        <v>32</v>
      </c>
      <c r="GG165" s="88">
        <v>10789.7</v>
      </c>
      <c r="GH165" s="88">
        <v>11042.8</v>
      </c>
      <c r="GI165" s="70">
        <v>16546.8</v>
      </c>
      <c r="GJ165" s="70">
        <v>8.3000000000000007</v>
      </c>
      <c r="GK165" s="70">
        <v>8134.1</v>
      </c>
      <c r="GL165" s="70">
        <v>6</v>
      </c>
      <c r="GM165" s="70">
        <v>8398.4</v>
      </c>
      <c r="GO165" s="70">
        <v>2.2999999999999998</v>
      </c>
      <c r="GP165" s="70">
        <v>8.3000000000000007</v>
      </c>
      <c r="GQ165" s="70">
        <v>8.3000000000000007</v>
      </c>
      <c r="GR165" s="70">
        <v>8.3000000000000007</v>
      </c>
      <c r="GS165" s="70">
        <v>8142.4</v>
      </c>
      <c r="GT165" s="70">
        <v>8142.4</v>
      </c>
      <c r="GU165" s="70">
        <v>8142.4</v>
      </c>
      <c r="GV165" s="70">
        <v>8148.4</v>
      </c>
      <c r="GW165" s="70">
        <v>8148.4</v>
      </c>
      <c r="GX165" s="70">
        <v>15020.5</v>
      </c>
      <c r="GY165" s="70">
        <v>16546.8</v>
      </c>
      <c r="GZ165" s="70">
        <v>18908.7</v>
      </c>
      <c r="HA165" s="70">
        <v>0</v>
      </c>
      <c r="HB165" s="70">
        <v>6529.2</v>
      </c>
      <c r="HC165" s="70">
        <v>1178.5</v>
      </c>
      <c r="HD165" s="70">
        <v>11201</v>
      </c>
      <c r="HH165" s="70">
        <v>2970.5</v>
      </c>
      <c r="HI165" s="70">
        <v>6529.2</v>
      </c>
      <c r="HJ165" s="70">
        <v>6529.2</v>
      </c>
      <c r="HK165" s="70">
        <v>6529.2</v>
      </c>
      <c r="HL165" s="70">
        <v>7707.7</v>
      </c>
      <c r="HM165" s="70">
        <v>7707.7</v>
      </c>
      <c r="HN165" s="70">
        <v>10969.8</v>
      </c>
      <c r="HO165" s="70">
        <v>10969.8</v>
      </c>
      <c r="HP165" s="70">
        <v>18908.7</v>
      </c>
      <c r="HQ165" s="70">
        <v>452007.8</v>
      </c>
      <c r="HR165" s="70">
        <v>148466.5</v>
      </c>
      <c r="HS165" s="70">
        <v>101754.4</v>
      </c>
      <c r="HT165" s="70">
        <v>91827.8</v>
      </c>
      <c r="HU165" s="70">
        <v>109959.1</v>
      </c>
      <c r="HV165" s="70">
        <v>2780.6</v>
      </c>
      <c r="HW165" s="70">
        <v>104435.9</v>
      </c>
      <c r="HX165" s="70">
        <v>148466.5</v>
      </c>
      <c r="HY165" s="70">
        <v>184139.4</v>
      </c>
      <c r="HZ165" s="70">
        <v>215645.8</v>
      </c>
      <c r="IA165" s="70">
        <v>250220.9</v>
      </c>
      <c r="IB165" s="70">
        <v>300437.7</v>
      </c>
      <c r="IC165" s="70">
        <v>336088.4</v>
      </c>
      <c r="ID165" s="70">
        <v>342048.7</v>
      </c>
      <c r="IE165" s="70">
        <v>371059.5</v>
      </c>
      <c r="IF165" s="70">
        <v>400218.6</v>
      </c>
      <c r="IG165" s="70">
        <v>452007.8</v>
      </c>
      <c r="IH165" s="70">
        <v>404470.2</v>
      </c>
      <c r="II165" s="70">
        <v>68783.399999999994</v>
      </c>
      <c r="IJ165" s="70">
        <v>113302.8</v>
      </c>
      <c r="IK165" s="70">
        <v>84754.8</v>
      </c>
      <c r="IL165" s="70">
        <v>137629.20000000001</v>
      </c>
      <c r="IM165" s="70">
        <v>18012.3</v>
      </c>
      <c r="IN165" s="70">
        <v>38714</v>
      </c>
      <c r="IO165" s="70">
        <v>68783.399999999994</v>
      </c>
      <c r="IP165" s="70">
        <v>104759.6</v>
      </c>
      <c r="IQ165" s="70">
        <v>162598.39999999999</v>
      </c>
      <c r="IR165" s="70">
        <v>182086.2</v>
      </c>
      <c r="IS165" s="70">
        <v>207219</v>
      </c>
      <c r="IT165" s="70">
        <v>245713.2</v>
      </c>
      <c r="IU165" s="70">
        <v>266841</v>
      </c>
      <c r="IV165" s="70">
        <v>304035.90000000002</v>
      </c>
      <c r="IW165" s="70">
        <v>357270.3</v>
      </c>
      <c r="IX165" s="70">
        <v>404470.2</v>
      </c>
      <c r="IY165" s="70">
        <v>414330.2</v>
      </c>
      <c r="IZ165" s="70">
        <v>87624.3</v>
      </c>
      <c r="JA165" s="70">
        <v>102715</v>
      </c>
      <c r="JB165" s="70">
        <v>117347.4</v>
      </c>
      <c r="JC165" s="70">
        <v>106643.5</v>
      </c>
      <c r="JD165" s="70">
        <v>30980</v>
      </c>
      <c r="JE165" s="70">
        <v>55790.400000000001</v>
      </c>
      <c r="JF165" s="70">
        <v>87624.3</v>
      </c>
      <c r="JG165" s="70">
        <v>97303.2</v>
      </c>
      <c r="JH165" s="70">
        <v>107624.9</v>
      </c>
      <c r="JI165" s="70">
        <v>190339.3</v>
      </c>
      <c r="JJ165" s="70">
        <v>223348.8</v>
      </c>
      <c r="JK165" s="70">
        <v>278949.90000000002</v>
      </c>
      <c r="JL165" s="70">
        <v>307686.7</v>
      </c>
      <c r="JM165" s="70">
        <v>317522.7</v>
      </c>
      <c r="JN165" s="70">
        <v>372025</v>
      </c>
      <c r="JO165" s="70">
        <v>414330.2</v>
      </c>
      <c r="JQ165" s="70">
        <v>111589.7</v>
      </c>
      <c r="JU165" s="70">
        <v>44468.800000000003</v>
      </c>
      <c r="JV165" s="70">
        <v>79324.2</v>
      </c>
      <c r="JW165" s="70">
        <v>111589.7</v>
      </c>
    </row>
    <row r="166" spans="1:283" s="70" customFormat="1" ht="24" x14ac:dyDescent="0.2">
      <c r="A166" s="80">
        <v>14152900</v>
      </c>
      <c r="B166" s="25" t="s">
        <v>606</v>
      </c>
      <c r="C166" s="63"/>
      <c r="D166" s="88">
        <v>1400098.9</v>
      </c>
      <c r="E166" s="88">
        <v>357938</v>
      </c>
      <c r="F166" s="88">
        <v>188783.5</v>
      </c>
      <c r="G166" s="88">
        <v>192480.5</v>
      </c>
      <c r="H166" s="88">
        <v>660896.9</v>
      </c>
      <c r="I166" s="88"/>
      <c r="J166" s="88">
        <v>357938.1</v>
      </c>
      <c r="K166" s="88">
        <v>357938</v>
      </c>
      <c r="L166" s="88">
        <v>357938</v>
      </c>
      <c r="M166" s="88">
        <v>357938</v>
      </c>
      <c r="N166" s="88">
        <v>546721.5</v>
      </c>
      <c r="O166" s="88">
        <v>546721.5</v>
      </c>
      <c r="P166" s="88">
        <v>546721.5</v>
      </c>
      <c r="Q166" s="88">
        <v>739202</v>
      </c>
      <c r="R166" s="88">
        <v>739202</v>
      </c>
      <c r="S166" s="88">
        <v>739202</v>
      </c>
      <c r="T166" s="88">
        <v>1400098.9</v>
      </c>
      <c r="U166" s="88">
        <v>2765524.4</v>
      </c>
      <c r="V166" s="88">
        <v>675316.4</v>
      </c>
      <c r="W166" s="88">
        <v>689177.4</v>
      </c>
      <c r="X166" s="88">
        <v>690000</v>
      </c>
      <c r="Y166" s="88">
        <v>711030.6</v>
      </c>
      <c r="Z166" s="88"/>
      <c r="AA166" s="88"/>
      <c r="AB166" s="88">
        <v>675316.4</v>
      </c>
      <c r="AC166" s="88">
        <v>675316.4</v>
      </c>
      <c r="AD166" s="88">
        <v>1335316.3999999999</v>
      </c>
      <c r="AE166" s="88">
        <v>1364493.8</v>
      </c>
      <c r="AF166" s="88">
        <v>1364493.8</v>
      </c>
      <c r="AG166" s="88">
        <v>2054493.8</v>
      </c>
      <c r="AH166" s="88">
        <v>2054493.8</v>
      </c>
      <c r="AI166" s="88">
        <v>2054493.8</v>
      </c>
      <c r="AJ166" s="88">
        <v>2765524.4</v>
      </c>
      <c r="AK166" s="88">
        <v>2765524.4</v>
      </c>
      <c r="AL166" s="88">
        <v>2748571.5</v>
      </c>
      <c r="AM166" s="88">
        <v>712057.5</v>
      </c>
      <c r="AN166" s="88">
        <v>678750</v>
      </c>
      <c r="AO166" s="88">
        <v>672735</v>
      </c>
      <c r="AP166" s="88">
        <v>685029</v>
      </c>
      <c r="AQ166" s="88"/>
      <c r="AR166" s="88">
        <v>712057.5</v>
      </c>
      <c r="AS166" s="88">
        <v>712057.5</v>
      </c>
      <c r="AT166" s="88">
        <v>712057.5</v>
      </c>
      <c r="AU166" s="88">
        <v>712057.5</v>
      </c>
      <c r="AV166" s="88">
        <v>1390807.5</v>
      </c>
      <c r="AW166" s="88">
        <v>1390807.5</v>
      </c>
      <c r="AX166" s="88">
        <v>2063542.5</v>
      </c>
      <c r="AY166" s="88">
        <v>2063542.5</v>
      </c>
      <c r="AZ166" s="88">
        <v>2063542.5</v>
      </c>
      <c r="BA166" s="88">
        <v>2748571.5</v>
      </c>
      <c r="BB166" s="88">
        <v>2748571.5</v>
      </c>
      <c r="BC166" s="88">
        <v>3548239.3</v>
      </c>
      <c r="BD166" s="88">
        <v>702900</v>
      </c>
      <c r="BE166" s="88">
        <v>1433247</v>
      </c>
      <c r="BF166" s="88">
        <v>702304.8</v>
      </c>
      <c r="BG166" s="88">
        <v>709787.5</v>
      </c>
      <c r="BH166" s="88"/>
      <c r="BI166" s="107">
        <v>702900</v>
      </c>
      <c r="BJ166" s="88">
        <v>702900</v>
      </c>
      <c r="BK166" s="88">
        <v>702900</v>
      </c>
      <c r="BL166" s="88">
        <v>1408777.5</v>
      </c>
      <c r="BM166" s="88">
        <v>2136147</v>
      </c>
      <c r="BN166" s="88">
        <v>2136147</v>
      </c>
      <c r="BO166" s="88">
        <v>2838434.2</v>
      </c>
      <c r="BP166" s="88">
        <v>2838451.8</v>
      </c>
      <c r="BQ166" s="88">
        <v>2838451.8</v>
      </c>
      <c r="BR166" s="88">
        <v>3548233.8</v>
      </c>
      <c r="BS166" s="88">
        <v>3548239.3</v>
      </c>
      <c r="BT166" s="88">
        <v>2952308.2</v>
      </c>
      <c r="BU166" s="88">
        <v>714785</v>
      </c>
      <c r="BV166" s="107">
        <v>746509.1</v>
      </c>
      <c r="BW166" s="107">
        <v>747724.7</v>
      </c>
      <c r="BX166" s="107">
        <v>743289.4</v>
      </c>
      <c r="BY166" s="88"/>
      <c r="BZ166" s="88">
        <v>714781.5</v>
      </c>
      <c r="CA166" s="88">
        <v>714785</v>
      </c>
      <c r="CB166" s="88">
        <v>725835</v>
      </c>
      <c r="CC166" s="88">
        <v>1454903.2</v>
      </c>
      <c r="CD166" s="88">
        <v>1461294.1</v>
      </c>
      <c r="CE166" s="88">
        <v>1466380.2</v>
      </c>
      <c r="CF166" s="88">
        <v>2201322.4</v>
      </c>
      <c r="CG166" s="88">
        <v>2209018.7999999998</v>
      </c>
      <c r="CH166" s="88">
        <v>2209329.2000000002</v>
      </c>
      <c r="CI166" s="88">
        <v>2941042.7</v>
      </c>
      <c r="CJ166" s="88">
        <v>2952308.2</v>
      </c>
      <c r="CK166" s="88">
        <v>2378579.4</v>
      </c>
      <c r="CL166" s="88">
        <v>821492.3</v>
      </c>
      <c r="CM166" s="107">
        <v>786016</v>
      </c>
      <c r="CN166" s="107">
        <v>768168.3</v>
      </c>
      <c r="CO166" s="107">
        <v>2902.8</v>
      </c>
      <c r="CP166" s="88">
        <v>3738.8</v>
      </c>
      <c r="CQ166" s="88">
        <v>4401.8999999999996</v>
      </c>
      <c r="CR166" s="88">
        <v>821492.3</v>
      </c>
      <c r="CS166" s="88">
        <v>824746.9</v>
      </c>
      <c r="CT166" s="88">
        <v>1605332.9</v>
      </c>
      <c r="CU166" s="88">
        <v>1607508.3</v>
      </c>
      <c r="CV166" s="88">
        <v>1613955.1</v>
      </c>
      <c r="CW166" s="88">
        <v>2375208.4</v>
      </c>
      <c r="CX166" s="88">
        <v>2375676.6</v>
      </c>
      <c r="CY166" s="88">
        <v>2375978</v>
      </c>
      <c r="CZ166" s="88">
        <v>2377266.9</v>
      </c>
      <c r="DA166" s="88">
        <v>2378579.4</v>
      </c>
      <c r="DB166" s="88">
        <v>26420</v>
      </c>
      <c r="DC166" s="88">
        <v>5418.8</v>
      </c>
      <c r="DD166" s="88">
        <v>9420.9</v>
      </c>
      <c r="DE166" s="88">
        <v>7771.6</v>
      </c>
      <c r="DF166" s="88">
        <v>3808.7</v>
      </c>
      <c r="DG166" s="88">
        <v>1987.6</v>
      </c>
      <c r="DH166" s="88">
        <v>2410</v>
      </c>
      <c r="DI166" s="88">
        <v>5418.8</v>
      </c>
      <c r="DJ166" s="88">
        <v>8250.2000000000007</v>
      </c>
      <c r="DK166" s="88">
        <v>12811.3</v>
      </c>
      <c r="DL166" s="88">
        <v>14839.7</v>
      </c>
      <c r="DM166" s="88">
        <v>17276.099999999999</v>
      </c>
      <c r="DN166" s="88">
        <v>20571.2</v>
      </c>
      <c r="DO166" s="88">
        <v>22611.3</v>
      </c>
      <c r="DP166" s="88">
        <v>24045.599999999999</v>
      </c>
      <c r="DQ166" s="88">
        <v>24290.400000000001</v>
      </c>
      <c r="DR166" s="88">
        <v>26420</v>
      </c>
      <c r="DS166" s="88">
        <v>20875.2</v>
      </c>
      <c r="DT166" s="88">
        <v>2686.8</v>
      </c>
      <c r="DU166" s="88">
        <v>12565.3</v>
      </c>
      <c r="DV166" s="88">
        <v>1129.0999999999999</v>
      </c>
      <c r="DW166" s="88">
        <v>4494</v>
      </c>
      <c r="DX166" s="88">
        <v>827.6</v>
      </c>
      <c r="DY166" s="88">
        <v>2343</v>
      </c>
      <c r="DZ166" s="88">
        <v>2686.8</v>
      </c>
      <c r="EA166" s="88">
        <v>7452.7</v>
      </c>
      <c r="EB166" s="88">
        <v>13982.2</v>
      </c>
      <c r="EC166" s="88">
        <v>15252.1</v>
      </c>
      <c r="ED166" s="88">
        <v>15544.1</v>
      </c>
      <c r="EE166" s="88">
        <v>15961.6</v>
      </c>
      <c r="EF166" s="88">
        <v>16381.2</v>
      </c>
      <c r="EG166" s="88">
        <v>17916.5</v>
      </c>
      <c r="EH166" s="88">
        <v>19647.5</v>
      </c>
      <c r="EI166" s="88">
        <v>20875.2</v>
      </c>
      <c r="EJ166" s="88">
        <v>124320.6</v>
      </c>
      <c r="EK166" s="88">
        <v>34407.199999999997</v>
      </c>
      <c r="EL166" s="88">
        <v>4743.3999999999996</v>
      </c>
      <c r="EM166" s="88">
        <v>41612.1</v>
      </c>
      <c r="EN166" s="88">
        <v>43557.9</v>
      </c>
      <c r="EO166" s="88">
        <v>321.89999999999998</v>
      </c>
      <c r="EP166" s="88">
        <v>32652.6</v>
      </c>
      <c r="EQ166" s="88">
        <v>34407.199999999997</v>
      </c>
      <c r="ER166" s="88">
        <v>37548.800000000003</v>
      </c>
      <c r="ES166" s="107">
        <v>38796.800000000003</v>
      </c>
      <c r="ET166" s="88">
        <v>39150.6</v>
      </c>
      <c r="EU166" s="88">
        <v>43650.9</v>
      </c>
      <c r="EV166" s="88">
        <v>72648.399999999994</v>
      </c>
      <c r="EW166" s="88">
        <v>80762.7</v>
      </c>
      <c r="EX166" s="88">
        <v>84966</v>
      </c>
      <c r="EY166" s="88">
        <v>87205.9</v>
      </c>
      <c r="EZ166" s="88">
        <v>124320.6</v>
      </c>
      <c r="FA166" s="88">
        <v>30936.6</v>
      </c>
      <c r="FB166" s="88">
        <v>7502.6</v>
      </c>
      <c r="FC166" s="88">
        <v>7621.3</v>
      </c>
      <c r="FD166" s="88">
        <v>7977.2</v>
      </c>
      <c r="FE166" s="88">
        <v>7835.5</v>
      </c>
      <c r="FF166" s="88">
        <v>848.5</v>
      </c>
      <c r="FG166" s="88">
        <v>5047.8</v>
      </c>
      <c r="FH166" s="88">
        <v>7502.6</v>
      </c>
      <c r="FI166" s="107">
        <v>11726.4</v>
      </c>
      <c r="FJ166" s="107">
        <v>13763.4</v>
      </c>
      <c r="FK166" s="88">
        <v>15123.9</v>
      </c>
      <c r="FL166" s="88">
        <v>15779.2</v>
      </c>
      <c r="FM166" s="88">
        <v>21704.2</v>
      </c>
      <c r="FN166" s="88">
        <v>23101.1</v>
      </c>
      <c r="FO166" s="88">
        <v>24604.7</v>
      </c>
      <c r="FP166" s="88">
        <v>26573.599999999999</v>
      </c>
      <c r="FQ166" s="88">
        <v>30936.6</v>
      </c>
      <c r="FR166" s="88">
        <v>94716.1</v>
      </c>
      <c r="FS166" s="88">
        <v>39717.5</v>
      </c>
      <c r="FT166" s="88">
        <v>16669.900000000001</v>
      </c>
      <c r="FU166" s="88">
        <v>8071.1</v>
      </c>
      <c r="FV166" s="88">
        <v>30257.599999999999</v>
      </c>
      <c r="FW166" s="88">
        <v>1048.3</v>
      </c>
      <c r="FX166" s="88">
        <v>10789.9</v>
      </c>
      <c r="FY166" s="107">
        <v>39717.5</v>
      </c>
      <c r="FZ166" s="88">
        <v>45198.8</v>
      </c>
      <c r="GA166" s="88">
        <v>51595.5</v>
      </c>
      <c r="GB166" s="88">
        <v>56387.4</v>
      </c>
      <c r="GC166" s="88">
        <v>59656.9</v>
      </c>
      <c r="GD166" s="88">
        <v>61498.1</v>
      </c>
      <c r="GE166" s="88">
        <v>64458.5</v>
      </c>
      <c r="GF166" s="88">
        <v>69950.7</v>
      </c>
      <c r="GG166" s="88">
        <v>76965.100000000006</v>
      </c>
      <c r="GH166" s="88">
        <v>94716.1</v>
      </c>
      <c r="GI166" s="70">
        <v>115825.60000000001</v>
      </c>
      <c r="GJ166" s="70">
        <v>59321.5</v>
      </c>
      <c r="GK166" s="70">
        <v>22328.400000000001</v>
      </c>
      <c r="GL166" s="70">
        <v>15922.4</v>
      </c>
      <c r="GM166" s="70">
        <v>18253.3</v>
      </c>
      <c r="GN166" s="70">
        <v>1680.9</v>
      </c>
      <c r="GO166" s="70">
        <v>53253.9</v>
      </c>
      <c r="GP166" s="70">
        <v>59321.5</v>
      </c>
      <c r="GQ166" s="70">
        <v>65843.899999999994</v>
      </c>
      <c r="GR166" s="70">
        <v>76146.7</v>
      </c>
      <c r="GS166" s="70">
        <v>81649.899999999994</v>
      </c>
      <c r="GT166" s="70">
        <v>86219.9</v>
      </c>
      <c r="GU166" s="70">
        <v>89115.1</v>
      </c>
      <c r="GV166" s="70">
        <v>97572.3</v>
      </c>
      <c r="GW166" s="70">
        <v>99837.5</v>
      </c>
      <c r="GX166" s="70">
        <v>104616.1</v>
      </c>
      <c r="GY166" s="70">
        <v>115825.60000000001</v>
      </c>
      <c r="GZ166" s="70">
        <v>91261.9</v>
      </c>
      <c r="HA166" s="70">
        <v>19225.7</v>
      </c>
      <c r="HB166" s="70">
        <v>25068.7</v>
      </c>
      <c r="HC166" s="70">
        <v>14227.1</v>
      </c>
      <c r="HD166" s="70">
        <v>32740.400000000001</v>
      </c>
      <c r="HE166" s="70">
        <v>2751.5</v>
      </c>
      <c r="HF166" s="70">
        <v>13376.8</v>
      </c>
      <c r="HG166" s="70">
        <v>19225.7</v>
      </c>
      <c r="HH166" s="70">
        <v>23433.7</v>
      </c>
      <c r="HI166" s="70">
        <v>38925.5</v>
      </c>
      <c r="HJ166" s="70">
        <v>44294.400000000001</v>
      </c>
      <c r="HK166" s="70">
        <v>46689.3</v>
      </c>
      <c r="HL166" s="70">
        <v>52042.400000000001</v>
      </c>
      <c r="HM166" s="70">
        <v>58521.5</v>
      </c>
      <c r="HN166" s="70">
        <v>62589.599999999999</v>
      </c>
      <c r="HO166" s="70">
        <v>72333.8</v>
      </c>
      <c r="HP166" s="70">
        <v>91261.9</v>
      </c>
      <c r="HQ166" s="70">
        <v>80559.3</v>
      </c>
      <c r="HR166" s="70">
        <v>8656.7999999999993</v>
      </c>
      <c r="HS166" s="70">
        <v>58585.5</v>
      </c>
      <c r="HT166" s="70">
        <v>3658.3</v>
      </c>
      <c r="HU166" s="70">
        <v>9658.7000000000007</v>
      </c>
      <c r="HV166" s="70">
        <v>3133.9</v>
      </c>
      <c r="HW166" s="70">
        <v>6122.6</v>
      </c>
      <c r="HX166" s="70">
        <v>8656.7999999999993</v>
      </c>
      <c r="HY166" s="70">
        <v>53752.5</v>
      </c>
      <c r="HZ166" s="70">
        <v>60226.400000000001</v>
      </c>
      <c r="IA166" s="70">
        <v>67242.3</v>
      </c>
      <c r="IB166" s="70">
        <v>68469.100000000006</v>
      </c>
      <c r="IC166" s="70">
        <v>69331.8</v>
      </c>
      <c r="ID166" s="70">
        <v>70900.600000000006</v>
      </c>
      <c r="IE166" s="70">
        <v>72184.800000000003</v>
      </c>
      <c r="IF166" s="70">
        <v>72795.7</v>
      </c>
      <c r="IG166" s="70">
        <v>80559.3</v>
      </c>
      <c r="IH166" s="70">
        <v>109135.8</v>
      </c>
      <c r="II166" s="70">
        <v>52332.800000000003</v>
      </c>
      <c r="IJ166" s="70">
        <v>6328.5</v>
      </c>
      <c r="IK166" s="70">
        <v>10082.6</v>
      </c>
      <c r="IL166" s="70">
        <v>40391.9</v>
      </c>
      <c r="IM166" s="70">
        <v>54.6</v>
      </c>
      <c r="IN166" s="70">
        <v>51479.7</v>
      </c>
      <c r="IO166" s="70">
        <v>52332.800000000003</v>
      </c>
      <c r="IP166" s="70">
        <v>53301.7</v>
      </c>
      <c r="IQ166" s="70">
        <v>57204.5</v>
      </c>
      <c r="IR166" s="70">
        <v>58661.3</v>
      </c>
      <c r="IS166" s="70">
        <v>64163.1</v>
      </c>
      <c r="IT166" s="70">
        <v>66404.600000000006</v>
      </c>
      <c r="IU166" s="70">
        <v>68743.899999999994</v>
      </c>
      <c r="IV166" s="70">
        <v>69554</v>
      </c>
      <c r="IW166" s="70">
        <v>71030.399999999994</v>
      </c>
      <c r="IX166" s="70">
        <v>109135.8</v>
      </c>
      <c r="IY166" s="70">
        <v>72047.3</v>
      </c>
      <c r="IZ166" s="70">
        <v>271.10000000000002</v>
      </c>
      <c r="JA166" s="70">
        <v>6327.9</v>
      </c>
      <c r="JB166" s="70">
        <v>4142.6000000000004</v>
      </c>
      <c r="JC166" s="70">
        <v>61305.7</v>
      </c>
      <c r="JD166" s="70">
        <v>1539.7</v>
      </c>
      <c r="JE166" s="70">
        <v>1692.5</v>
      </c>
      <c r="JF166" s="70">
        <v>271.10000000000002</v>
      </c>
      <c r="JG166" s="70">
        <v>2913.2</v>
      </c>
      <c r="JH166" s="70">
        <v>6294.4</v>
      </c>
      <c r="JI166" s="70">
        <v>6599</v>
      </c>
      <c r="JJ166" s="70">
        <v>8542</v>
      </c>
      <c r="JK166" s="70">
        <v>9373.7000000000007</v>
      </c>
      <c r="JL166" s="70">
        <v>10741.6</v>
      </c>
      <c r="JM166" s="70">
        <v>11608.6</v>
      </c>
      <c r="JN166" s="70">
        <v>12963</v>
      </c>
      <c r="JO166" s="70">
        <v>72047.3</v>
      </c>
      <c r="JQ166" s="70">
        <v>526.6</v>
      </c>
      <c r="JU166" s="70">
        <v>287.39999999999998</v>
      </c>
      <c r="JV166" s="70">
        <v>380.9</v>
      </c>
      <c r="JW166" s="70">
        <v>526.6</v>
      </c>
    </row>
    <row r="167" spans="1:283" s="75" customFormat="1" ht="12" x14ac:dyDescent="0.2">
      <c r="A167" s="80">
        <v>14153</v>
      </c>
      <c r="B167" s="25" t="s">
        <v>660</v>
      </c>
      <c r="C167" s="74"/>
      <c r="D167" s="107">
        <v>99421.3</v>
      </c>
      <c r="E167" s="107">
        <v>17675.5</v>
      </c>
      <c r="F167" s="107">
        <v>19631.900000000001</v>
      </c>
      <c r="G167" s="107">
        <v>28756.2</v>
      </c>
      <c r="H167" s="107">
        <v>33357.699999999997</v>
      </c>
      <c r="I167" s="107">
        <v>6061.4</v>
      </c>
      <c r="J167" s="107">
        <v>10638.3</v>
      </c>
      <c r="K167" s="107">
        <v>17675.5</v>
      </c>
      <c r="L167" s="107">
        <v>26128.400000000001</v>
      </c>
      <c r="M167" s="107">
        <v>30161.7</v>
      </c>
      <c r="N167" s="107">
        <v>37307.4</v>
      </c>
      <c r="O167" s="107">
        <v>47481.599999999999</v>
      </c>
      <c r="P167" s="107">
        <v>55241.4</v>
      </c>
      <c r="Q167" s="107">
        <v>66063.600000000006</v>
      </c>
      <c r="R167" s="107">
        <v>77890.8</v>
      </c>
      <c r="S167" s="107">
        <v>86265.9</v>
      </c>
      <c r="T167" s="107">
        <v>99421.3</v>
      </c>
      <c r="U167" s="107">
        <v>95657</v>
      </c>
      <c r="V167" s="107">
        <v>27670</v>
      </c>
      <c r="W167" s="107">
        <v>20925.3</v>
      </c>
      <c r="X167" s="107">
        <v>21083.4</v>
      </c>
      <c r="Y167" s="107">
        <v>25978.3</v>
      </c>
      <c r="Z167" s="107">
        <v>8578.7999999999993</v>
      </c>
      <c r="AA167" s="107">
        <v>14816.9</v>
      </c>
      <c r="AB167" s="107">
        <v>27670</v>
      </c>
      <c r="AC167" s="107">
        <v>34150.800000000003</v>
      </c>
      <c r="AD167" s="107">
        <v>39468.199999999997</v>
      </c>
      <c r="AE167" s="107">
        <v>48595.3</v>
      </c>
      <c r="AF167" s="107">
        <v>54971.199999999997</v>
      </c>
      <c r="AG167" s="107">
        <v>61120</v>
      </c>
      <c r="AH167" s="107">
        <v>69678.7</v>
      </c>
      <c r="AI167" s="107">
        <v>76054.600000000006</v>
      </c>
      <c r="AJ167" s="107">
        <v>83674.399999999994</v>
      </c>
      <c r="AK167" s="107">
        <v>95657</v>
      </c>
      <c r="AL167" s="107">
        <v>99166.3</v>
      </c>
      <c r="AM167" s="107">
        <v>14347</v>
      </c>
      <c r="AN167" s="107">
        <v>30215.599999999999</v>
      </c>
      <c r="AO167" s="107">
        <v>23509.3</v>
      </c>
      <c r="AP167" s="107">
        <v>31094.400000000001</v>
      </c>
      <c r="AQ167" s="107">
        <v>3739.6</v>
      </c>
      <c r="AR167" s="107">
        <v>9561.2000000000007</v>
      </c>
      <c r="AS167" s="107">
        <v>14347</v>
      </c>
      <c r="AT167" s="107">
        <v>20824.8</v>
      </c>
      <c r="AU167" s="107">
        <v>35081.1</v>
      </c>
      <c r="AV167" s="107">
        <v>44562.6</v>
      </c>
      <c r="AW167" s="107">
        <v>52570.5</v>
      </c>
      <c r="AX167" s="107">
        <v>58427.3</v>
      </c>
      <c r="AY167" s="107">
        <v>68071.899999999994</v>
      </c>
      <c r="AZ167" s="107">
        <v>76491.5</v>
      </c>
      <c r="BA167" s="107">
        <v>85602.8</v>
      </c>
      <c r="BB167" s="107">
        <v>99166.3</v>
      </c>
      <c r="BC167" s="107">
        <v>103740.4</v>
      </c>
      <c r="BD167" s="107">
        <v>19891</v>
      </c>
      <c r="BE167" s="107">
        <v>23823.1</v>
      </c>
      <c r="BF167" s="107">
        <v>24068</v>
      </c>
      <c r="BG167" s="107">
        <v>35958.300000000003</v>
      </c>
      <c r="BH167" s="107">
        <v>6558.1</v>
      </c>
      <c r="BI167" s="88">
        <v>12688.8</v>
      </c>
      <c r="BJ167" s="107">
        <v>19891</v>
      </c>
      <c r="BK167" s="107">
        <v>27345.5</v>
      </c>
      <c r="BL167" s="107">
        <v>35634.6</v>
      </c>
      <c r="BM167" s="107">
        <v>43714.1</v>
      </c>
      <c r="BN167" s="107">
        <v>52640</v>
      </c>
      <c r="BO167" s="107">
        <v>59758.9</v>
      </c>
      <c r="BP167" s="107">
        <v>67782.100000000006</v>
      </c>
      <c r="BQ167" s="107">
        <v>77841.8</v>
      </c>
      <c r="BR167" s="107">
        <v>88287.2</v>
      </c>
      <c r="BS167" s="107">
        <v>103740.4</v>
      </c>
      <c r="BT167" s="107">
        <v>128851</v>
      </c>
      <c r="BU167" s="107">
        <v>29617.200000000001</v>
      </c>
      <c r="BV167" s="107">
        <v>29820.9</v>
      </c>
      <c r="BW167" s="107">
        <v>26054.1</v>
      </c>
      <c r="BX167" s="107">
        <v>43358.8</v>
      </c>
      <c r="BY167" s="107">
        <v>8737.7000000000007</v>
      </c>
      <c r="BZ167" s="107">
        <v>20544.900000000001</v>
      </c>
      <c r="CA167" s="107">
        <v>29617.200000000001</v>
      </c>
      <c r="CB167" s="107">
        <v>39689</v>
      </c>
      <c r="CC167" s="107">
        <v>48429.1</v>
      </c>
      <c r="CD167" s="107">
        <v>59438.1</v>
      </c>
      <c r="CE167" s="107">
        <v>67616</v>
      </c>
      <c r="CF167" s="107">
        <v>75632.100000000006</v>
      </c>
      <c r="CG167" s="107">
        <v>85492.2</v>
      </c>
      <c r="CH167" s="107">
        <v>94567</v>
      </c>
      <c r="CI167" s="107">
        <v>106519.4</v>
      </c>
      <c r="CJ167" s="107">
        <v>128851</v>
      </c>
      <c r="CK167" s="107">
        <v>182051.7</v>
      </c>
      <c r="CL167" s="107">
        <v>29920.799999999999</v>
      </c>
      <c r="CM167" s="107">
        <v>44133</v>
      </c>
      <c r="CN167" s="107">
        <v>50441.4</v>
      </c>
      <c r="CO167" s="107">
        <v>57556.5</v>
      </c>
      <c r="CP167" s="107">
        <v>8387.2000000000007</v>
      </c>
      <c r="CQ167" s="107">
        <v>18451.2</v>
      </c>
      <c r="CR167" s="107">
        <v>29920.799999999999</v>
      </c>
      <c r="CS167" s="107">
        <v>42786.7</v>
      </c>
      <c r="CT167" s="107">
        <v>55454.6</v>
      </c>
      <c r="CU167" s="107">
        <v>74053.8</v>
      </c>
      <c r="CV167" s="107">
        <v>88925.7</v>
      </c>
      <c r="CW167" s="107">
        <v>101908.7</v>
      </c>
      <c r="CX167" s="107">
        <v>124495.2</v>
      </c>
      <c r="CY167" s="107">
        <v>139138</v>
      </c>
      <c r="CZ167" s="107">
        <v>152581.5</v>
      </c>
      <c r="DA167" s="107">
        <v>182051.7</v>
      </c>
      <c r="DB167" s="107">
        <v>1147841.5</v>
      </c>
      <c r="DC167" s="107">
        <v>44086.5</v>
      </c>
      <c r="DD167" s="107">
        <v>54595.5</v>
      </c>
      <c r="DE167" s="107">
        <v>50794.9</v>
      </c>
      <c r="DF167" s="107">
        <v>998364.6</v>
      </c>
      <c r="DG167" s="107">
        <v>10241.299999999999</v>
      </c>
      <c r="DH167" s="107">
        <v>26574.1</v>
      </c>
      <c r="DI167" s="107">
        <v>44086.5</v>
      </c>
      <c r="DJ167" s="107">
        <v>61673</v>
      </c>
      <c r="DK167" s="107">
        <v>79553.2</v>
      </c>
      <c r="DL167" s="107">
        <v>98682</v>
      </c>
      <c r="DM167" s="107">
        <v>116094.7</v>
      </c>
      <c r="DN167" s="107">
        <v>129891.3</v>
      </c>
      <c r="DO167" s="107">
        <v>149476.9</v>
      </c>
      <c r="DP167" s="107">
        <v>1065539.8</v>
      </c>
      <c r="DQ167" s="107">
        <v>1110000.3999999999</v>
      </c>
      <c r="DR167" s="107">
        <v>1147841.5</v>
      </c>
      <c r="DS167" s="107">
        <v>203873.2</v>
      </c>
      <c r="DT167" s="107">
        <v>140080.4</v>
      </c>
      <c r="DU167" s="107">
        <v>59214.2</v>
      </c>
      <c r="DV167" s="107">
        <v>-55160.6</v>
      </c>
      <c r="DW167" s="107">
        <v>59739.199999999997</v>
      </c>
      <c r="DX167" s="107">
        <v>107647.7</v>
      </c>
      <c r="DY167" s="107">
        <v>122239.2</v>
      </c>
      <c r="DZ167" s="107">
        <v>140080.4</v>
      </c>
      <c r="EA167" s="107">
        <v>162739.5</v>
      </c>
      <c r="EB167" s="107">
        <v>179630.7</v>
      </c>
      <c r="EC167" s="107">
        <v>199294.6</v>
      </c>
      <c r="ED167" s="107">
        <v>220836.2</v>
      </c>
      <c r="EE167" s="107">
        <v>127961.5</v>
      </c>
      <c r="EF167" s="107">
        <v>144134</v>
      </c>
      <c r="EG167" s="107">
        <v>167151.4</v>
      </c>
      <c r="EH167" s="107">
        <v>186107.7</v>
      </c>
      <c r="EI167" s="107">
        <v>203873.2</v>
      </c>
      <c r="EJ167" s="107">
        <v>619977.1</v>
      </c>
      <c r="EK167" s="107">
        <v>54483.199999999997</v>
      </c>
      <c r="EL167" s="107">
        <v>221430</v>
      </c>
      <c r="EM167" s="107">
        <v>77713.100000000006</v>
      </c>
      <c r="EN167" s="107">
        <v>266350.8</v>
      </c>
      <c r="EO167" s="107">
        <v>13672.2</v>
      </c>
      <c r="EP167" s="107">
        <v>27980.2</v>
      </c>
      <c r="EQ167" s="107">
        <v>54483.199999999997</v>
      </c>
      <c r="ER167" s="107">
        <v>73561.7</v>
      </c>
      <c r="ES167" s="88">
        <v>95698.4</v>
      </c>
      <c r="ET167" s="107">
        <v>275913.2</v>
      </c>
      <c r="EU167" s="107">
        <v>298301.09999999998</v>
      </c>
      <c r="EV167" s="107">
        <v>326487.59999999998</v>
      </c>
      <c r="EW167" s="107">
        <v>353626.3</v>
      </c>
      <c r="EX167" s="107">
        <v>383000.7</v>
      </c>
      <c r="EY167" s="107">
        <v>569657.1</v>
      </c>
      <c r="EZ167" s="107">
        <v>619977.1</v>
      </c>
      <c r="FA167" s="107">
        <v>0</v>
      </c>
      <c r="FB167" s="107">
        <v>0</v>
      </c>
      <c r="FC167" s="107">
        <v>0</v>
      </c>
      <c r="FD167" s="107">
        <v>0</v>
      </c>
      <c r="FE167" s="107">
        <v>0</v>
      </c>
      <c r="FF167" s="107">
        <v>0</v>
      </c>
      <c r="FG167" s="107">
        <v>0</v>
      </c>
      <c r="FH167" s="107">
        <v>0</v>
      </c>
      <c r="FI167" s="88">
        <v>0</v>
      </c>
      <c r="FJ167" s="88">
        <v>0</v>
      </c>
      <c r="FK167" s="107">
        <v>0</v>
      </c>
      <c r="FL167" s="107">
        <v>0</v>
      </c>
      <c r="FM167" s="107">
        <v>0</v>
      </c>
      <c r="FN167" s="107">
        <v>0</v>
      </c>
      <c r="FO167" s="107">
        <v>0</v>
      </c>
      <c r="FP167" s="107">
        <v>0</v>
      </c>
      <c r="FQ167" s="107">
        <v>0</v>
      </c>
      <c r="FR167" s="107">
        <v>0</v>
      </c>
      <c r="FS167" s="107">
        <v>0</v>
      </c>
      <c r="FT167" s="107">
        <v>0</v>
      </c>
      <c r="FU167" s="107">
        <v>0</v>
      </c>
      <c r="FV167" s="107">
        <v>0</v>
      </c>
      <c r="FW167" s="107">
        <v>0</v>
      </c>
      <c r="FX167" s="107">
        <v>0</v>
      </c>
      <c r="FY167" s="88">
        <v>0</v>
      </c>
      <c r="FZ167" s="107">
        <v>0</v>
      </c>
      <c r="GA167" s="107">
        <v>0</v>
      </c>
      <c r="GB167" s="107">
        <v>0</v>
      </c>
      <c r="GC167" s="107">
        <v>0</v>
      </c>
      <c r="GD167" s="107">
        <v>0</v>
      </c>
      <c r="GE167" s="107">
        <v>0</v>
      </c>
      <c r="GF167" s="107">
        <v>0</v>
      </c>
      <c r="GG167" s="107">
        <v>0</v>
      </c>
      <c r="GH167" s="107">
        <v>0</v>
      </c>
      <c r="GI167" s="75">
        <v>0</v>
      </c>
      <c r="GJ167" s="75">
        <v>0</v>
      </c>
      <c r="GK167" s="75">
        <v>0</v>
      </c>
      <c r="GL167" s="75">
        <v>0</v>
      </c>
      <c r="GM167" s="75">
        <v>0</v>
      </c>
      <c r="GN167" s="75">
        <v>0</v>
      </c>
      <c r="GO167" s="75">
        <v>0</v>
      </c>
      <c r="GP167" s="75">
        <v>0</v>
      </c>
      <c r="GQ167" s="75">
        <v>0</v>
      </c>
      <c r="GR167" s="75">
        <v>0</v>
      </c>
      <c r="GS167" s="75">
        <v>0</v>
      </c>
      <c r="GT167" s="75">
        <v>0</v>
      </c>
      <c r="GU167" s="75">
        <v>0</v>
      </c>
      <c r="GV167" s="75">
        <v>0</v>
      </c>
      <c r="GW167" s="75">
        <v>0</v>
      </c>
      <c r="GX167" s="75">
        <v>0</v>
      </c>
      <c r="GY167" s="75">
        <v>0</v>
      </c>
      <c r="GZ167" s="75">
        <v>0</v>
      </c>
      <c r="HA167" s="75">
        <v>0</v>
      </c>
      <c r="HB167" s="75">
        <v>0</v>
      </c>
      <c r="HC167" s="75">
        <v>0</v>
      </c>
      <c r="HD167" s="75">
        <v>0</v>
      </c>
      <c r="HE167" s="75">
        <v>0</v>
      </c>
      <c r="HF167" s="75">
        <v>0</v>
      </c>
      <c r="HG167" s="75">
        <v>0</v>
      </c>
      <c r="HH167" s="75">
        <v>0</v>
      </c>
      <c r="HI167" s="75">
        <v>0</v>
      </c>
      <c r="HJ167" s="75">
        <v>0</v>
      </c>
      <c r="HK167" s="75">
        <v>0</v>
      </c>
      <c r="HL167" s="75">
        <v>0</v>
      </c>
      <c r="HM167" s="75">
        <v>0</v>
      </c>
      <c r="HN167" s="75">
        <v>0</v>
      </c>
      <c r="HO167" s="75">
        <v>0</v>
      </c>
      <c r="HP167" s="75">
        <v>0</v>
      </c>
      <c r="HQ167" s="75">
        <v>0</v>
      </c>
      <c r="HR167" s="75">
        <v>0</v>
      </c>
      <c r="HS167" s="75">
        <v>0</v>
      </c>
      <c r="HT167" s="75">
        <v>0</v>
      </c>
      <c r="HU167" s="75">
        <v>0</v>
      </c>
      <c r="HV167" s="75">
        <v>0</v>
      </c>
      <c r="HW167" s="75">
        <v>0</v>
      </c>
      <c r="HX167" s="75">
        <v>0</v>
      </c>
      <c r="HY167" s="75">
        <v>0</v>
      </c>
      <c r="HZ167" s="75">
        <v>0</v>
      </c>
      <c r="IA167" s="75">
        <v>0</v>
      </c>
      <c r="IB167" s="75">
        <v>0</v>
      </c>
      <c r="IC167" s="75">
        <v>0</v>
      </c>
      <c r="ID167" s="75">
        <v>0</v>
      </c>
      <c r="IE167" s="75">
        <v>0</v>
      </c>
      <c r="IF167" s="75">
        <v>0</v>
      </c>
      <c r="IG167" s="75">
        <v>0</v>
      </c>
      <c r="IH167" s="75">
        <v>0</v>
      </c>
      <c r="II167" s="75">
        <v>0</v>
      </c>
      <c r="IJ167" s="75">
        <v>0</v>
      </c>
      <c r="IK167" s="75">
        <v>0</v>
      </c>
      <c r="IL167" s="75">
        <v>0</v>
      </c>
      <c r="IM167" s="75">
        <v>0</v>
      </c>
      <c r="IN167" s="75">
        <v>0</v>
      </c>
      <c r="IO167" s="75">
        <v>0</v>
      </c>
      <c r="IP167" s="75">
        <v>0</v>
      </c>
      <c r="IQ167" s="75">
        <v>0</v>
      </c>
      <c r="IR167" s="75">
        <v>0</v>
      </c>
      <c r="IS167" s="75">
        <v>0</v>
      </c>
      <c r="IT167" s="75">
        <v>0</v>
      </c>
      <c r="IU167" s="75">
        <v>0</v>
      </c>
      <c r="IV167" s="75">
        <v>0</v>
      </c>
      <c r="IW167" s="75">
        <v>0</v>
      </c>
      <c r="IX167" s="75">
        <v>0</v>
      </c>
      <c r="IY167" s="75">
        <v>0</v>
      </c>
      <c r="JC167" s="75">
        <v>0</v>
      </c>
      <c r="JD167" s="75">
        <v>0</v>
      </c>
      <c r="JE167" s="75">
        <v>0</v>
      </c>
      <c r="JF167" s="75">
        <v>0</v>
      </c>
      <c r="JG167" s="75">
        <v>0</v>
      </c>
      <c r="JH167" s="75">
        <v>0</v>
      </c>
      <c r="JI167" s="75">
        <v>0</v>
      </c>
      <c r="JJ167" s="75">
        <v>0</v>
      </c>
      <c r="JL167" s="75">
        <v>0</v>
      </c>
      <c r="JM167" s="75">
        <v>0</v>
      </c>
      <c r="JN167" s="75">
        <v>0</v>
      </c>
      <c r="JO167" s="75">
        <v>0</v>
      </c>
      <c r="JQ167" s="75">
        <v>0</v>
      </c>
      <c r="JU167" s="75">
        <v>0</v>
      </c>
      <c r="JV167" s="75">
        <v>0</v>
      </c>
      <c r="JW167" s="75">
        <v>0</v>
      </c>
    </row>
    <row r="168" spans="1:283" s="70" customFormat="1" ht="24" x14ac:dyDescent="0.2">
      <c r="A168" s="80">
        <v>14153100</v>
      </c>
      <c r="B168" s="25" t="s">
        <v>707</v>
      </c>
      <c r="C168" s="63"/>
      <c r="D168" s="88">
        <v>19173.2</v>
      </c>
      <c r="E168" s="88">
        <v>4954.2</v>
      </c>
      <c r="F168" s="88">
        <v>3694.7</v>
      </c>
      <c r="G168" s="88">
        <v>4723.7</v>
      </c>
      <c r="H168" s="88">
        <v>5800.6</v>
      </c>
      <c r="I168" s="88">
        <v>2237.8000000000002</v>
      </c>
      <c r="J168" s="88">
        <v>3829.1</v>
      </c>
      <c r="K168" s="88">
        <v>4954.2</v>
      </c>
      <c r="L168" s="88">
        <v>6394</v>
      </c>
      <c r="M168" s="88">
        <v>7784.8</v>
      </c>
      <c r="N168" s="88">
        <v>8648.9</v>
      </c>
      <c r="O168" s="88">
        <v>10394.799999999999</v>
      </c>
      <c r="P168" s="88">
        <v>12554.8</v>
      </c>
      <c r="Q168" s="88">
        <v>13372.6</v>
      </c>
      <c r="R168" s="88">
        <v>15085.4</v>
      </c>
      <c r="S168" s="88">
        <v>16266.4</v>
      </c>
      <c r="T168" s="88">
        <v>19173.2</v>
      </c>
      <c r="U168" s="88">
        <v>17968</v>
      </c>
      <c r="V168" s="88">
        <v>6327.7</v>
      </c>
      <c r="W168" s="88">
        <v>3763.5</v>
      </c>
      <c r="X168" s="88">
        <v>3895.4</v>
      </c>
      <c r="Y168" s="88">
        <v>3981.4</v>
      </c>
      <c r="Z168" s="88">
        <v>3375.7</v>
      </c>
      <c r="AA168" s="88">
        <v>4310.3</v>
      </c>
      <c r="AB168" s="88">
        <v>6327.7</v>
      </c>
      <c r="AC168" s="88">
        <v>7935.7</v>
      </c>
      <c r="AD168" s="88">
        <v>8402.6</v>
      </c>
      <c r="AE168" s="88">
        <v>10091.200000000001</v>
      </c>
      <c r="AF168" s="88">
        <v>11864.7</v>
      </c>
      <c r="AG168" s="88">
        <v>12716.9</v>
      </c>
      <c r="AH168" s="88">
        <v>13986.6</v>
      </c>
      <c r="AI168" s="88">
        <v>15994.2</v>
      </c>
      <c r="AJ168" s="88">
        <v>16987.099999999999</v>
      </c>
      <c r="AK168" s="88">
        <v>17968</v>
      </c>
      <c r="AL168" s="88">
        <v>21355.3</v>
      </c>
      <c r="AM168" s="88">
        <v>1146.8</v>
      </c>
      <c r="AN168" s="88">
        <v>8047.2</v>
      </c>
      <c r="AO168" s="88">
        <v>4563.3999999999996</v>
      </c>
      <c r="AP168" s="88">
        <v>7597.9</v>
      </c>
      <c r="AQ168" s="88">
        <v>33</v>
      </c>
      <c r="AR168" s="88">
        <v>1073.8</v>
      </c>
      <c r="AS168" s="88">
        <v>1146.8</v>
      </c>
      <c r="AT168" s="88">
        <v>1176.9000000000001</v>
      </c>
      <c r="AU168" s="88">
        <v>7782.7</v>
      </c>
      <c r="AV168" s="88">
        <v>9194</v>
      </c>
      <c r="AW168" s="88">
        <v>11660.9</v>
      </c>
      <c r="AX168" s="88">
        <v>12428.5</v>
      </c>
      <c r="AY168" s="88">
        <v>13757.4</v>
      </c>
      <c r="AZ168" s="88">
        <v>16795.099999999999</v>
      </c>
      <c r="BA168" s="88">
        <v>18701.2</v>
      </c>
      <c r="BB168" s="88">
        <v>21355.3</v>
      </c>
      <c r="BC168" s="88">
        <v>24312.1</v>
      </c>
      <c r="BD168" s="88">
        <v>4657.6000000000004</v>
      </c>
      <c r="BE168" s="88">
        <v>5563.5</v>
      </c>
      <c r="BF168" s="88">
        <v>4196</v>
      </c>
      <c r="BG168" s="88">
        <v>9895</v>
      </c>
      <c r="BH168" s="88">
        <v>1727.5</v>
      </c>
      <c r="BI168" s="88">
        <v>2996</v>
      </c>
      <c r="BJ168" s="88">
        <v>4657.6000000000004</v>
      </c>
      <c r="BK168" s="88">
        <v>6903.1</v>
      </c>
      <c r="BL168" s="88">
        <v>8976</v>
      </c>
      <c r="BM168" s="88">
        <v>10221.1</v>
      </c>
      <c r="BN168" s="88">
        <v>12313.3</v>
      </c>
      <c r="BO168" s="88">
        <v>13375.7</v>
      </c>
      <c r="BP168" s="88">
        <v>14417.1</v>
      </c>
      <c r="BQ168" s="88">
        <v>17222</v>
      </c>
      <c r="BR168" s="88">
        <v>18879.3</v>
      </c>
      <c r="BS168" s="88">
        <v>24312.1</v>
      </c>
      <c r="BT168" s="88">
        <v>37448.6</v>
      </c>
      <c r="BU168" s="88">
        <v>6859.9</v>
      </c>
      <c r="BV168" s="107">
        <v>9532.1</v>
      </c>
      <c r="BW168" s="107">
        <v>7965.4</v>
      </c>
      <c r="BX168" s="107">
        <v>13091.2</v>
      </c>
      <c r="BY168" s="88">
        <v>2686.6</v>
      </c>
      <c r="BZ168" s="88">
        <v>4311.3999999999996</v>
      </c>
      <c r="CA168" s="88">
        <v>6859.9</v>
      </c>
      <c r="CB168" s="88">
        <v>9394.4</v>
      </c>
      <c r="CC168" s="88">
        <v>11779.5</v>
      </c>
      <c r="CD168" s="88">
        <v>16392</v>
      </c>
      <c r="CE168" s="88">
        <v>18193.2</v>
      </c>
      <c r="CF168" s="88">
        <v>20810.900000000001</v>
      </c>
      <c r="CG168" s="88">
        <v>24357.4</v>
      </c>
      <c r="CH168" s="88">
        <v>26900.7</v>
      </c>
      <c r="CI168" s="88">
        <v>30476.799999999999</v>
      </c>
      <c r="CJ168" s="88">
        <v>37448.6</v>
      </c>
      <c r="CK168" s="88">
        <v>62000.3</v>
      </c>
      <c r="CL168" s="88">
        <v>9536</v>
      </c>
      <c r="CM168" s="107">
        <v>14775.3</v>
      </c>
      <c r="CN168" s="107">
        <v>16324.8</v>
      </c>
      <c r="CO168" s="107">
        <v>21364.2</v>
      </c>
      <c r="CP168" s="88">
        <v>2155.1</v>
      </c>
      <c r="CQ168" s="88">
        <v>5586.6</v>
      </c>
      <c r="CR168" s="88">
        <v>9536</v>
      </c>
      <c r="CS168" s="88">
        <v>13278.5</v>
      </c>
      <c r="CT168" s="88">
        <v>17209.5</v>
      </c>
      <c r="CU168" s="88">
        <v>24311.3</v>
      </c>
      <c r="CV168" s="88">
        <v>28765</v>
      </c>
      <c r="CW168" s="88">
        <v>33576.5</v>
      </c>
      <c r="CX168" s="88">
        <v>40636.1</v>
      </c>
      <c r="CY168" s="88">
        <v>46356.4</v>
      </c>
      <c r="CZ168" s="88">
        <v>52194.400000000001</v>
      </c>
      <c r="DA168" s="88">
        <v>62000.3</v>
      </c>
      <c r="DB168" s="88">
        <v>64780.2</v>
      </c>
      <c r="DC168" s="88">
        <v>13505.5</v>
      </c>
      <c r="DD168" s="88">
        <v>13087.7</v>
      </c>
      <c r="DE168" s="88">
        <v>14538.5</v>
      </c>
      <c r="DF168" s="88">
        <v>23648.5</v>
      </c>
      <c r="DG168" s="88">
        <v>2280.9</v>
      </c>
      <c r="DH168" s="88">
        <v>7945.5</v>
      </c>
      <c r="DI168" s="88">
        <v>13505.5</v>
      </c>
      <c r="DJ168" s="88">
        <v>19174</v>
      </c>
      <c r="DK168" s="88">
        <v>22935.599999999999</v>
      </c>
      <c r="DL168" s="88">
        <v>26593.200000000001</v>
      </c>
      <c r="DM168" s="88">
        <v>31844.1</v>
      </c>
      <c r="DN168" s="88">
        <v>34820.800000000003</v>
      </c>
      <c r="DO168" s="88">
        <v>41131.699999999997</v>
      </c>
      <c r="DP168" s="88">
        <v>47873.2</v>
      </c>
      <c r="DQ168" s="88">
        <v>52603.3</v>
      </c>
      <c r="DR168" s="88">
        <v>64780.2</v>
      </c>
      <c r="DS168" s="88">
        <v>56302</v>
      </c>
      <c r="DT168" s="88">
        <v>11723.1</v>
      </c>
      <c r="DU168" s="88">
        <v>14627.5</v>
      </c>
      <c r="DV168" s="88">
        <v>14343.8</v>
      </c>
      <c r="DW168" s="88">
        <v>15607.6</v>
      </c>
      <c r="DX168" s="88">
        <v>1972.6</v>
      </c>
      <c r="DY168" s="88">
        <v>6063.6</v>
      </c>
      <c r="DZ168" s="88">
        <v>11723.1</v>
      </c>
      <c r="EA168" s="88">
        <v>15399.6</v>
      </c>
      <c r="EB168" s="88">
        <v>20242.3</v>
      </c>
      <c r="EC168" s="88">
        <v>26350.6</v>
      </c>
      <c r="ED168" s="88">
        <v>31267.7</v>
      </c>
      <c r="EE168" s="88">
        <v>36057.1</v>
      </c>
      <c r="EF168" s="88">
        <v>40694.400000000001</v>
      </c>
      <c r="EG168" s="88">
        <v>44948.9</v>
      </c>
      <c r="EH168" s="88">
        <v>49106.2</v>
      </c>
      <c r="EI168" s="88">
        <v>56302</v>
      </c>
      <c r="EJ168" s="88">
        <v>115261.5</v>
      </c>
      <c r="EK168" s="88">
        <v>17494</v>
      </c>
      <c r="EL168" s="88">
        <v>24286.6</v>
      </c>
      <c r="EM168" s="88">
        <v>26205.9</v>
      </c>
      <c r="EN168" s="88">
        <v>47275</v>
      </c>
      <c r="EO168" s="88">
        <v>4911.6000000000004</v>
      </c>
      <c r="EP168" s="88">
        <v>9409.2000000000007</v>
      </c>
      <c r="EQ168" s="88">
        <v>17494</v>
      </c>
      <c r="ER168" s="88">
        <v>23841.5</v>
      </c>
      <c r="ES168" s="88">
        <v>31378.400000000001</v>
      </c>
      <c r="ET168" s="88">
        <v>41780.6</v>
      </c>
      <c r="EU168" s="88">
        <v>48885.2</v>
      </c>
      <c r="EV168" s="88">
        <v>58806.8</v>
      </c>
      <c r="EW168" s="88">
        <v>67986.5</v>
      </c>
      <c r="EX168" s="88">
        <v>79107</v>
      </c>
      <c r="EY168" s="88">
        <v>88945.5</v>
      </c>
      <c r="EZ168" s="88">
        <v>115261.5</v>
      </c>
      <c r="FA168" s="88">
        <v>0</v>
      </c>
      <c r="FB168" s="88">
        <v>0</v>
      </c>
      <c r="FC168" s="88">
        <v>0</v>
      </c>
      <c r="FD168" s="88">
        <v>0</v>
      </c>
      <c r="FE168" s="88">
        <v>0</v>
      </c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>
        <v>0</v>
      </c>
      <c r="FS168" s="88">
        <v>0</v>
      </c>
      <c r="FT168" s="88">
        <v>0</v>
      </c>
      <c r="FU168" s="88">
        <v>0</v>
      </c>
      <c r="FV168" s="88">
        <v>0</v>
      </c>
      <c r="FW168" s="88"/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70">
        <v>0</v>
      </c>
      <c r="GJ168" s="70">
        <v>0</v>
      </c>
      <c r="GK168" s="70">
        <v>0</v>
      </c>
      <c r="GL168" s="70">
        <v>0</v>
      </c>
      <c r="GM168" s="70">
        <v>0</v>
      </c>
      <c r="GZ168" s="70">
        <v>0</v>
      </c>
      <c r="HA168" s="70">
        <v>0</v>
      </c>
      <c r="HB168" s="70">
        <v>0</v>
      </c>
      <c r="HC168" s="70">
        <v>0</v>
      </c>
      <c r="HD168" s="70">
        <v>0</v>
      </c>
      <c r="HR168" s="70">
        <v>0</v>
      </c>
      <c r="HS168" s="70">
        <v>0</v>
      </c>
      <c r="HT168" s="70">
        <v>0</v>
      </c>
      <c r="HU168" s="70">
        <v>0</v>
      </c>
      <c r="IH168" s="70">
        <v>0</v>
      </c>
      <c r="IL168" s="70">
        <v>0</v>
      </c>
      <c r="IX168" s="70">
        <v>0</v>
      </c>
      <c r="JC168" s="70">
        <v>0</v>
      </c>
    </row>
    <row r="169" spans="1:283" s="70" customFormat="1" ht="24" x14ac:dyDescent="0.2">
      <c r="A169" s="80">
        <v>14153200</v>
      </c>
      <c r="B169" s="25" t="s">
        <v>740</v>
      </c>
      <c r="C169" s="63"/>
      <c r="D169" s="88">
        <v>33168.1</v>
      </c>
      <c r="E169" s="88">
        <v>5903.5</v>
      </c>
      <c r="F169" s="88">
        <v>8295.1</v>
      </c>
      <c r="G169" s="88">
        <v>8309.2000000000007</v>
      </c>
      <c r="H169" s="88">
        <v>10660.3</v>
      </c>
      <c r="I169" s="88">
        <v>1242.8</v>
      </c>
      <c r="J169" s="88">
        <v>2965.4</v>
      </c>
      <c r="K169" s="88">
        <v>5903.5</v>
      </c>
      <c r="L169" s="88">
        <v>8902.9</v>
      </c>
      <c r="M169" s="88">
        <v>10965.8</v>
      </c>
      <c r="N169" s="88">
        <v>14198.6</v>
      </c>
      <c r="O169" s="88">
        <v>16509.7</v>
      </c>
      <c r="P169" s="88">
        <v>19430.3</v>
      </c>
      <c r="Q169" s="88">
        <v>22507.8</v>
      </c>
      <c r="R169" s="88">
        <v>26076.400000000001</v>
      </c>
      <c r="S169" s="88">
        <v>29481.1</v>
      </c>
      <c r="T169" s="88">
        <v>33168.1</v>
      </c>
      <c r="U169" s="88">
        <v>29349.599999999999</v>
      </c>
      <c r="V169" s="88">
        <v>7108.5</v>
      </c>
      <c r="W169" s="88">
        <v>7837</v>
      </c>
      <c r="X169" s="88">
        <v>5004.8999999999996</v>
      </c>
      <c r="Y169" s="88">
        <v>9399.2000000000007</v>
      </c>
      <c r="Z169" s="88">
        <v>1589.6</v>
      </c>
      <c r="AA169" s="88">
        <v>3643.4</v>
      </c>
      <c r="AB169" s="88">
        <v>7108.5</v>
      </c>
      <c r="AC169" s="88">
        <v>9635.9</v>
      </c>
      <c r="AD169" s="88">
        <v>11380.1</v>
      </c>
      <c r="AE169" s="88">
        <v>14945.5</v>
      </c>
      <c r="AF169" s="88">
        <v>15869.2</v>
      </c>
      <c r="AG169" s="88">
        <v>17139</v>
      </c>
      <c r="AH169" s="88">
        <v>19950.400000000001</v>
      </c>
      <c r="AI169" s="88">
        <v>20370.900000000001</v>
      </c>
      <c r="AJ169" s="88">
        <v>23465.200000000001</v>
      </c>
      <c r="AK169" s="88">
        <v>29349.599999999999</v>
      </c>
      <c r="AL169" s="88">
        <v>36707.699999999997</v>
      </c>
      <c r="AM169" s="88">
        <v>6565</v>
      </c>
      <c r="AN169" s="88">
        <v>9691.7999999999993</v>
      </c>
      <c r="AO169" s="88">
        <v>8851.2999999999993</v>
      </c>
      <c r="AP169" s="88">
        <v>11599.6</v>
      </c>
      <c r="AQ169" s="88">
        <v>1259.3</v>
      </c>
      <c r="AR169" s="88">
        <v>3807.2</v>
      </c>
      <c r="AS169" s="88">
        <v>6565</v>
      </c>
      <c r="AT169" s="88">
        <v>8833.2999999999993</v>
      </c>
      <c r="AU169" s="88">
        <v>12321</v>
      </c>
      <c r="AV169" s="88">
        <v>16256.8</v>
      </c>
      <c r="AW169" s="88">
        <v>17965.3</v>
      </c>
      <c r="AX169" s="88">
        <v>20464.400000000001</v>
      </c>
      <c r="AY169" s="88">
        <v>25108.1</v>
      </c>
      <c r="AZ169" s="88">
        <v>28049.9</v>
      </c>
      <c r="BA169" s="88">
        <v>31067.7</v>
      </c>
      <c r="BB169" s="88">
        <v>36707.699999999997</v>
      </c>
      <c r="BC169" s="88">
        <v>38336.300000000003</v>
      </c>
      <c r="BD169" s="88">
        <v>8193.9</v>
      </c>
      <c r="BE169" s="88">
        <v>8896.4</v>
      </c>
      <c r="BF169" s="88">
        <v>9600.9</v>
      </c>
      <c r="BG169" s="88">
        <v>11645.1</v>
      </c>
      <c r="BH169" s="88">
        <v>2347</v>
      </c>
      <c r="BI169" s="88">
        <v>5264.1</v>
      </c>
      <c r="BJ169" s="88">
        <v>8193.9</v>
      </c>
      <c r="BK169" s="88">
        <v>10571.5</v>
      </c>
      <c r="BL169" s="88">
        <v>13614.6</v>
      </c>
      <c r="BM169" s="88">
        <v>17090.3</v>
      </c>
      <c r="BN169" s="88">
        <v>20655.099999999999</v>
      </c>
      <c r="BO169" s="88">
        <v>23006.799999999999</v>
      </c>
      <c r="BP169" s="88">
        <v>26691.200000000001</v>
      </c>
      <c r="BQ169" s="88">
        <v>29238.1</v>
      </c>
      <c r="BR169" s="88">
        <v>32766.799999999999</v>
      </c>
      <c r="BS169" s="88">
        <v>38336.300000000003</v>
      </c>
      <c r="BT169" s="88">
        <v>49642.6</v>
      </c>
      <c r="BU169" s="88">
        <v>12784.6</v>
      </c>
      <c r="BV169" s="107">
        <v>10405.299999999999</v>
      </c>
      <c r="BW169" s="107">
        <v>9580.9</v>
      </c>
      <c r="BX169" s="107">
        <v>16871.8</v>
      </c>
      <c r="BY169" s="88">
        <v>2903.2</v>
      </c>
      <c r="BZ169" s="88">
        <v>9199.2999999999993</v>
      </c>
      <c r="CA169" s="88">
        <v>12784.6</v>
      </c>
      <c r="CB169" s="88">
        <v>16312.5</v>
      </c>
      <c r="CC169" s="88">
        <v>19741.3</v>
      </c>
      <c r="CD169" s="88">
        <v>23189.9</v>
      </c>
      <c r="CE169" s="88">
        <v>25895.4</v>
      </c>
      <c r="CF169" s="88">
        <v>29162.6</v>
      </c>
      <c r="CG169" s="88">
        <v>32770.800000000003</v>
      </c>
      <c r="CH169" s="88">
        <v>35591.199999999997</v>
      </c>
      <c r="CI169" s="88">
        <v>39639.300000000003</v>
      </c>
      <c r="CJ169" s="88">
        <v>49642.6</v>
      </c>
      <c r="CK169" s="88">
        <v>65932.399999999994</v>
      </c>
      <c r="CL169" s="88">
        <v>11634.2</v>
      </c>
      <c r="CM169" s="107">
        <v>16754.599999999999</v>
      </c>
      <c r="CN169" s="107">
        <v>18144</v>
      </c>
      <c r="CO169" s="107">
        <v>19399.599999999999</v>
      </c>
      <c r="CP169" s="88">
        <v>3439.1</v>
      </c>
      <c r="CQ169" s="88">
        <v>7658.3</v>
      </c>
      <c r="CR169" s="88">
        <v>11634.2</v>
      </c>
      <c r="CS169" s="88">
        <v>17183.900000000001</v>
      </c>
      <c r="CT169" s="88">
        <v>21751.3</v>
      </c>
      <c r="CU169" s="88">
        <v>28388.799999999999</v>
      </c>
      <c r="CV169" s="88">
        <v>33061.599999999999</v>
      </c>
      <c r="CW169" s="88">
        <v>37254.300000000003</v>
      </c>
      <c r="CX169" s="88">
        <v>46532.800000000003</v>
      </c>
      <c r="CY169" s="88">
        <v>51116.3</v>
      </c>
      <c r="CZ169" s="88">
        <v>55437.5</v>
      </c>
      <c r="DA169" s="88">
        <v>65932.399999999994</v>
      </c>
      <c r="DB169" s="88">
        <v>67928.800000000003</v>
      </c>
      <c r="DC169" s="88">
        <v>13951.9</v>
      </c>
      <c r="DD169" s="88">
        <v>15251.5</v>
      </c>
      <c r="DE169" s="88">
        <v>13210.8</v>
      </c>
      <c r="DF169" s="88">
        <v>25514.6</v>
      </c>
      <c r="DG169" s="88">
        <v>3297.4</v>
      </c>
      <c r="DH169" s="88">
        <v>7368.5</v>
      </c>
      <c r="DI169" s="88">
        <v>13951.9</v>
      </c>
      <c r="DJ169" s="88">
        <v>19208.599999999999</v>
      </c>
      <c r="DK169" s="88">
        <v>23802.400000000001</v>
      </c>
      <c r="DL169" s="88">
        <v>29203.4</v>
      </c>
      <c r="DM169" s="88">
        <v>32867.699999999997</v>
      </c>
      <c r="DN169" s="88">
        <v>36321.1</v>
      </c>
      <c r="DO169" s="88">
        <v>42414.2</v>
      </c>
      <c r="DP169" s="88">
        <v>49574.7</v>
      </c>
      <c r="DQ169" s="88">
        <v>56775.3</v>
      </c>
      <c r="DR169" s="88">
        <v>67928.800000000003</v>
      </c>
      <c r="DS169" s="88">
        <v>69561.899999999994</v>
      </c>
      <c r="DT169" s="88">
        <v>15382.4</v>
      </c>
      <c r="DU169" s="88">
        <v>18925.3</v>
      </c>
      <c r="DV169" s="88">
        <v>14627.6</v>
      </c>
      <c r="DW169" s="88">
        <v>20626.599999999999</v>
      </c>
      <c r="DX169" s="88">
        <v>3903.5</v>
      </c>
      <c r="DY169" s="88">
        <v>9188.2999999999993</v>
      </c>
      <c r="DZ169" s="88">
        <v>15382.4</v>
      </c>
      <c r="EA169" s="88">
        <v>21325</v>
      </c>
      <c r="EB169" s="88">
        <v>26492.1</v>
      </c>
      <c r="EC169" s="88">
        <v>34307.699999999997</v>
      </c>
      <c r="ED169" s="88">
        <v>39221.800000000003</v>
      </c>
      <c r="EE169" s="88">
        <v>43479.4</v>
      </c>
      <c r="EF169" s="88">
        <v>48935.3</v>
      </c>
      <c r="EG169" s="88">
        <v>53762.6</v>
      </c>
      <c r="EH169" s="88">
        <v>60952.800000000003</v>
      </c>
      <c r="EI169" s="88">
        <v>69561.899999999994</v>
      </c>
      <c r="EJ169" s="88">
        <v>88862.3</v>
      </c>
      <c r="EK169" s="88">
        <v>19638</v>
      </c>
      <c r="EL169" s="88">
        <v>19205.7</v>
      </c>
      <c r="EM169" s="88">
        <v>22227.4</v>
      </c>
      <c r="EN169" s="88">
        <v>27791.200000000001</v>
      </c>
      <c r="EO169" s="88">
        <v>4546.1000000000004</v>
      </c>
      <c r="EP169" s="88">
        <v>9475.2999999999993</v>
      </c>
      <c r="EQ169" s="88">
        <v>19638</v>
      </c>
      <c r="ER169" s="88">
        <v>25556.400000000001</v>
      </c>
      <c r="ES169" s="88">
        <v>32781.9</v>
      </c>
      <c r="ET169" s="88">
        <v>38843.699999999997</v>
      </c>
      <c r="EU169" s="88">
        <v>45865.2</v>
      </c>
      <c r="EV169" s="88">
        <v>53388.800000000003</v>
      </c>
      <c r="EW169" s="88">
        <v>61071.1</v>
      </c>
      <c r="EX169" s="88">
        <v>67983.899999999994</v>
      </c>
      <c r="EY169" s="88">
        <v>75889.399999999994</v>
      </c>
      <c r="EZ169" s="88">
        <v>88862.3</v>
      </c>
      <c r="FA169" s="88">
        <v>0</v>
      </c>
      <c r="FB169" s="88">
        <v>0</v>
      </c>
      <c r="FC169" s="88">
        <v>0</v>
      </c>
      <c r="FD169" s="88">
        <v>0</v>
      </c>
      <c r="FE169" s="88">
        <v>0</v>
      </c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>
        <v>0</v>
      </c>
      <c r="FS169" s="88">
        <v>0</v>
      </c>
      <c r="FT169" s="88">
        <v>0</v>
      </c>
      <c r="FU169" s="88">
        <v>0</v>
      </c>
      <c r="FV169" s="88">
        <v>0</v>
      </c>
      <c r="FW169" s="88"/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70">
        <v>0</v>
      </c>
      <c r="GJ169" s="70">
        <v>0</v>
      </c>
      <c r="GK169" s="70">
        <v>0</v>
      </c>
      <c r="GL169" s="70">
        <v>0</v>
      </c>
      <c r="GM169" s="70">
        <v>0</v>
      </c>
      <c r="GZ169" s="70">
        <v>0</v>
      </c>
      <c r="HA169" s="70">
        <v>0</v>
      </c>
      <c r="HB169" s="70">
        <v>0</v>
      </c>
      <c r="HC169" s="70">
        <v>0</v>
      </c>
      <c r="HD169" s="70">
        <v>0</v>
      </c>
      <c r="HR169" s="70">
        <v>0</v>
      </c>
      <c r="HS169" s="70">
        <v>0</v>
      </c>
      <c r="HT169" s="70">
        <v>0</v>
      </c>
      <c r="HU169" s="70">
        <v>0</v>
      </c>
      <c r="IH169" s="70">
        <v>0</v>
      </c>
      <c r="IL169" s="70">
        <v>0</v>
      </c>
      <c r="IX169" s="70">
        <v>0</v>
      </c>
      <c r="JC169" s="70">
        <v>0</v>
      </c>
    </row>
    <row r="170" spans="1:283" s="70" customFormat="1" ht="12" x14ac:dyDescent="0.2">
      <c r="A170" s="80">
        <v>14153900</v>
      </c>
      <c r="B170" s="25" t="s">
        <v>609</v>
      </c>
      <c r="C170" s="63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  <c r="AK170" s="88"/>
      <c r="AL170" s="88"/>
      <c r="AM170" s="88"/>
      <c r="AN170" s="88"/>
      <c r="AO170" s="88"/>
      <c r="AP170" s="88"/>
      <c r="AQ170" s="88"/>
      <c r="AR170" s="88"/>
      <c r="AS170" s="88"/>
      <c r="AT170" s="88"/>
      <c r="AU170" s="88"/>
      <c r="AV170" s="88"/>
      <c r="AW170" s="88"/>
      <c r="AX170" s="88"/>
      <c r="AY170" s="88"/>
      <c r="AZ170" s="88"/>
      <c r="BA170" s="88"/>
      <c r="BB170" s="88"/>
      <c r="BC170" s="88"/>
      <c r="BD170" s="88"/>
      <c r="BE170" s="88"/>
      <c r="BF170" s="88"/>
      <c r="BG170" s="88"/>
      <c r="BH170" s="88"/>
      <c r="BI170" s="88"/>
      <c r="BJ170" s="88"/>
      <c r="BK170" s="88"/>
      <c r="BL170" s="88"/>
      <c r="BM170" s="88"/>
      <c r="BN170" s="88"/>
      <c r="BO170" s="88"/>
      <c r="BP170" s="88"/>
      <c r="BQ170" s="88"/>
      <c r="BR170" s="88"/>
      <c r="BS170" s="88"/>
      <c r="BT170" s="88"/>
      <c r="BU170" s="88"/>
      <c r="BV170" s="107"/>
      <c r="BW170" s="107"/>
      <c r="BX170" s="107"/>
      <c r="BY170" s="88"/>
      <c r="BZ170" s="88"/>
      <c r="CA170" s="88"/>
      <c r="CB170" s="88"/>
      <c r="CC170" s="88"/>
      <c r="CD170" s="88"/>
      <c r="CE170" s="88"/>
      <c r="CF170" s="88"/>
      <c r="CG170" s="88"/>
      <c r="CH170" s="88"/>
      <c r="CI170" s="88"/>
      <c r="CJ170" s="88"/>
      <c r="CK170" s="88"/>
      <c r="CL170" s="88"/>
      <c r="CM170" s="107"/>
      <c r="CN170" s="107"/>
      <c r="CO170" s="107"/>
      <c r="CP170" s="88"/>
      <c r="CQ170" s="88"/>
      <c r="CR170" s="88"/>
      <c r="CS170" s="88"/>
      <c r="CT170" s="88"/>
      <c r="CU170" s="88"/>
      <c r="CV170" s="88"/>
      <c r="CW170" s="88"/>
      <c r="CX170" s="88"/>
      <c r="CY170" s="88"/>
      <c r="CZ170" s="88"/>
      <c r="DA170" s="88"/>
      <c r="DB170" s="88"/>
      <c r="DC170" s="88"/>
      <c r="DD170" s="88"/>
      <c r="DE170" s="88"/>
      <c r="DF170" s="88"/>
      <c r="DG170" s="88"/>
      <c r="DH170" s="88"/>
      <c r="DI170" s="88"/>
      <c r="DJ170" s="88"/>
      <c r="DK170" s="88"/>
      <c r="DL170" s="88"/>
      <c r="DM170" s="88"/>
      <c r="DN170" s="88"/>
      <c r="DO170" s="88"/>
      <c r="DP170" s="88"/>
      <c r="DQ170" s="88"/>
      <c r="DR170" s="88"/>
      <c r="DS170" s="88"/>
      <c r="DT170" s="88"/>
      <c r="DU170" s="88"/>
      <c r="DV170" s="88"/>
      <c r="DW170" s="88"/>
      <c r="DX170" s="88"/>
      <c r="DY170" s="88"/>
      <c r="DZ170" s="88"/>
      <c r="EA170" s="88"/>
      <c r="EB170" s="88"/>
      <c r="EC170" s="88"/>
      <c r="ED170" s="88"/>
      <c r="EE170" s="88"/>
      <c r="EF170" s="88"/>
      <c r="EG170" s="88"/>
      <c r="EH170" s="88"/>
      <c r="EI170" s="88"/>
      <c r="EJ170" s="88"/>
      <c r="EK170" s="88"/>
      <c r="EL170" s="88"/>
      <c r="EM170" s="88"/>
      <c r="EN170" s="88"/>
      <c r="EO170" s="88"/>
      <c r="EP170" s="88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>
        <v>0</v>
      </c>
      <c r="FS170" s="88">
        <v>0</v>
      </c>
      <c r="FT170" s="88">
        <v>0</v>
      </c>
      <c r="FU170" s="88">
        <v>0</v>
      </c>
      <c r="FV170" s="88">
        <v>0</v>
      </c>
      <c r="FW170" s="88"/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70">
        <v>0</v>
      </c>
      <c r="GJ170" s="70">
        <v>0</v>
      </c>
      <c r="GK170" s="70">
        <v>0</v>
      </c>
      <c r="GL170" s="70">
        <v>0</v>
      </c>
      <c r="GM170" s="70">
        <v>0</v>
      </c>
      <c r="GZ170" s="70">
        <v>0</v>
      </c>
      <c r="HA170" s="70">
        <v>0</v>
      </c>
      <c r="HB170" s="70">
        <v>0</v>
      </c>
      <c r="HC170" s="70">
        <v>0</v>
      </c>
      <c r="HD170" s="70">
        <v>0</v>
      </c>
      <c r="HR170" s="70">
        <v>0</v>
      </c>
      <c r="HS170" s="70">
        <v>0</v>
      </c>
      <c r="HT170" s="70">
        <v>0</v>
      </c>
      <c r="HU170" s="70">
        <v>0</v>
      </c>
      <c r="IH170" s="70">
        <v>0</v>
      </c>
      <c r="IL170" s="70">
        <v>0</v>
      </c>
      <c r="IX170" s="70">
        <v>0</v>
      </c>
      <c r="JC170" s="70">
        <v>0</v>
      </c>
    </row>
    <row r="171" spans="1:283" s="70" customFormat="1" ht="12" x14ac:dyDescent="0.2">
      <c r="A171" s="80">
        <v>14153900</v>
      </c>
      <c r="B171" s="25" t="s">
        <v>640</v>
      </c>
      <c r="C171" s="63"/>
      <c r="D171" s="88">
        <v>47080</v>
      </c>
      <c r="E171" s="88">
        <v>6817.8</v>
      </c>
      <c r="F171" s="88">
        <v>7642.1</v>
      </c>
      <c r="G171" s="88">
        <v>15723.3</v>
      </c>
      <c r="H171" s="88">
        <v>16896.8</v>
      </c>
      <c r="I171" s="88">
        <v>2580.8000000000002</v>
      </c>
      <c r="J171" s="88">
        <v>3843.8</v>
      </c>
      <c r="K171" s="88">
        <v>6817.8</v>
      </c>
      <c r="L171" s="88">
        <v>10831.5</v>
      </c>
      <c r="M171" s="88">
        <v>11411.1</v>
      </c>
      <c r="N171" s="88">
        <v>14459.9</v>
      </c>
      <c r="O171" s="88">
        <v>20577.099999999999</v>
      </c>
      <c r="P171" s="88">
        <v>23256.3</v>
      </c>
      <c r="Q171" s="88">
        <v>30183.200000000001</v>
      </c>
      <c r="R171" s="88">
        <v>36729</v>
      </c>
      <c r="S171" s="88">
        <v>40518.400000000001</v>
      </c>
      <c r="T171" s="88">
        <v>47080</v>
      </c>
      <c r="U171" s="88">
        <v>48339.4</v>
      </c>
      <c r="V171" s="88">
        <v>14233.8</v>
      </c>
      <c r="W171" s="88">
        <v>9324.7999999999993</v>
      </c>
      <c r="X171" s="88">
        <v>12183.1</v>
      </c>
      <c r="Y171" s="88">
        <v>12597.7</v>
      </c>
      <c r="Z171" s="88">
        <v>3613.5</v>
      </c>
      <c r="AA171" s="88">
        <v>6863.2</v>
      </c>
      <c r="AB171" s="88">
        <v>14233.8</v>
      </c>
      <c r="AC171" s="88">
        <v>16579.2</v>
      </c>
      <c r="AD171" s="88">
        <v>19685.5</v>
      </c>
      <c r="AE171" s="88">
        <v>23558.6</v>
      </c>
      <c r="AF171" s="88">
        <v>27237.3</v>
      </c>
      <c r="AG171" s="88">
        <v>31264.1</v>
      </c>
      <c r="AH171" s="88">
        <v>35741.699999999997</v>
      </c>
      <c r="AI171" s="88">
        <v>39689.5</v>
      </c>
      <c r="AJ171" s="88">
        <v>43222.1</v>
      </c>
      <c r="AK171" s="88">
        <v>48339.4</v>
      </c>
      <c r="AL171" s="88">
        <v>41103.300000000003</v>
      </c>
      <c r="AM171" s="88">
        <v>6635.2</v>
      </c>
      <c r="AN171" s="88">
        <v>12476.6</v>
      </c>
      <c r="AO171" s="88">
        <v>10094.6</v>
      </c>
      <c r="AP171" s="88">
        <v>11896.9</v>
      </c>
      <c r="AQ171" s="88">
        <v>2447.3000000000002</v>
      </c>
      <c r="AR171" s="88">
        <v>4680.2</v>
      </c>
      <c r="AS171" s="88">
        <v>6635.2</v>
      </c>
      <c r="AT171" s="88">
        <v>10814.6</v>
      </c>
      <c r="AU171" s="88">
        <v>14977.4</v>
      </c>
      <c r="AV171" s="88">
        <v>19111.8</v>
      </c>
      <c r="AW171" s="88">
        <v>22944.3</v>
      </c>
      <c r="AX171" s="88">
        <v>25534.400000000001</v>
      </c>
      <c r="AY171" s="88">
        <v>29206.400000000001</v>
      </c>
      <c r="AZ171" s="88">
        <v>31646.5</v>
      </c>
      <c r="BA171" s="88">
        <v>35833.9</v>
      </c>
      <c r="BB171" s="88">
        <v>41103.300000000003</v>
      </c>
      <c r="BC171" s="88">
        <v>41092</v>
      </c>
      <c r="BD171" s="88">
        <v>7039.5</v>
      </c>
      <c r="BE171" s="88">
        <v>9363.2000000000007</v>
      </c>
      <c r="BF171" s="88">
        <v>10271.1</v>
      </c>
      <c r="BG171" s="88">
        <v>14418.2</v>
      </c>
      <c r="BH171" s="88">
        <v>2483.6</v>
      </c>
      <c r="BI171" s="88">
        <v>4428.7</v>
      </c>
      <c r="BJ171" s="88">
        <v>7039.5</v>
      </c>
      <c r="BK171" s="88">
        <v>9870.9</v>
      </c>
      <c r="BL171" s="88">
        <v>13044</v>
      </c>
      <c r="BM171" s="88">
        <v>16402.7</v>
      </c>
      <c r="BN171" s="88">
        <v>19671.599999999999</v>
      </c>
      <c r="BO171" s="88">
        <v>23376.400000000001</v>
      </c>
      <c r="BP171" s="88">
        <v>26673.8</v>
      </c>
      <c r="BQ171" s="88">
        <v>31381.7</v>
      </c>
      <c r="BR171" s="88">
        <v>36641.1</v>
      </c>
      <c r="BS171" s="88">
        <v>41092</v>
      </c>
      <c r="BT171" s="88">
        <v>41759.800000000003</v>
      </c>
      <c r="BU171" s="88">
        <v>9972.7000000000007</v>
      </c>
      <c r="BV171" s="107">
        <v>9883.5</v>
      </c>
      <c r="BW171" s="107">
        <v>8507.7999999999993</v>
      </c>
      <c r="BX171" s="107">
        <v>13395.8</v>
      </c>
      <c r="BY171" s="88">
        <v>3147.9</v>
      </c>
      <c r="BZ171" s="88">
        <v>7034.2</v>
      </c>
      <c r="CA171" s="88">
        <v>9972.7000000000007</v>
      </c>
      <c r="CB171" s="88">
        <v>13982.1</v>
      </c>
      <c r="CC171" s="88">
        <v>16908.3</v>
      </c>
      <c r="CD171" s="88">
        <v>19856.2</v>
      </c>
      <c r="CE171" s="88">
        <v>23527.4</v>
      </c>
      <c r="CF171" s="88">
        <v>25658.6</v>
      </c>
      <c r="CG171" s="88">
        <v>28364</v>
      </c>
      <c r="CH171" s="88">
        <v>32075.1</v>
      </c>
      <c r="CI171" s="88">
        <v>36403.300000000003</v>
      </c>
      <c r="CJ171" s="88">
        <v>41759.800000000003</v>
      </c>
      <c r="CK171" s="88">
        <v>54119</v>
      </c>
      <c r="CL171" s="88">
        <v>8750.6</v>
      </c>
      <c r="CM171" s="107">
        <v>12603.1</v>
      </c>
      <c r="CN171" s="107">
        <v>15972.6</v>
      </c>
      <c r="CO171" s="107">
        <v>16792.7</v>
      </c>
      <c r="CP171" s="88">
        <v>2793</v>
      </c>
      <c r="CQ171" s="88">
        <v>5206.3</v>
      </c>
      <c r="CR171" s="88">
        <v>8750.6</v>
      </c>
      <c r="CS171" s="88">
        <v>12324.3</v>
      </c>
      <c r="CT171" s="88">
        <v>16493.8</v>
      </c>
      <c r="CU171" s="88">
        <v>21353.7</v>
      </c>
      <c r="CV171" s="88">
        <v>27099.1</v>
      </c>
      <c r="CW171" s="88">
        <v>31077.9</v>
      </c>
      <c r="CX171" s="88">
        <v>37326.300000000003</v>
      </c>
      <c r="CY171" s="88">
        <v>41665.300000000003</v>
      </c>
      <c r="CZ171" s="88">
        <v>44949.599999999999</v>
      </c>
      <c r="DA171" s="88">
        <v>54119</v>
      </c>
      <c r="DB171" s="88">
        <v>1015132.5</v>
      </c>
      <c r="DC171" s="88">
        <v>16629.099999999999</v>
      </c>
      <c r="DD171" s="88">
        <v>26256.3</v>
      </c>
      <c r="DE171" s="88">
        <v>23045.599999999999</v>
      </c>
      <c r="DF171" s="88">
        <v>949201.5</v>
      </c>
      <c r="DG171" s="88">
        <v>4663</v>
      </c>
      <c r="DH171" s="88">
        <v>11260.1</v>
      </c>
      <c r="DI171" s="88">
        <v>16629.099999999999</v>
      </c>
      <c r="DJ171" s="88">
        <v>23290.400000000001</v>
      </c>
      <c r="DK171" s="88">
        <v>32815.199999999997</v>
      </c>
      <c r="DL171" s="88">
        <v>42885.4</v>
      </c>
      <c r="DM171" s="88">
        <v>51382.9</v>
      </c>
      <c r="DN171" s="88">
        <v>58749.4</v>
      </c>
      <c r="DO171" s="88">
        <v>65931</v>
      </c>
      <c r="DP171" s="88">
        <v>968091.9</v>
      </c>
      <c r="DQ171" s="88">
        <v>1000621.8</v>
      </c>
      <c r="DR171" s="88">
        <v>1015132.5</v>
      </c>
      <c r="DS171" s="88">
        <v>78009.3</v>
      </c>
      <c r="DT171" s="88">
        <v>112974.9</v>
      </c>
      <c r="DU171" s="88">
        <v>25661.4</v>
      </c>
      <c r="DV171" s="88">
        <v>-84132</v>
      </c>
      <c r="DW171" s="88">
        <v>23505</v>
      </c>
      <c r="DX171" s="88">
        <v>101771.6</v>
      </c>
      <c r="DY171" s="88">
        <v>106987.3</v>
      </c>
      <c r="DZ171" s="88">
        <v>112974.9</v>
      </c>
      <c r="EA171" s="88">
        <v>126014.9</v>
      </c>
      <c r="EB171" s="88">
        <v>132896.29999999999</v>
      </c>
      <c r="EC171" s="88">
        <v>138636.29999999999</v>
      </c>
      <c r="ED171" s="88">
        <v>150346.70000000001</v>
      </c>
      <c r="EE171" s="88">
        <v>48425</v>
      </c>
      <c r="EF171" s="88">
        <v>54504.3</v>
      </c>
      <c r="EG171" s="88">
        <v>62189.9</v>
      </c>
      <c r="EH171" s="88">
        <v>69798.7</v>
      </c>
      <c r="EI171" s="88">
        <v>78009.3</v>
      </c>
      <c r="EJ171" s="88">
        <v>415853.3</v>
      </c>
      <c r="EK171" s="88">
        <v>17351.2</v>
      </c>
      <c r="EL171" s="88">
        <v>177937.7</v>
      </c>
      <c r="EM171" s="88">
        <v>29279.8</v>
      </c>
      <c r="EN171" s="88">
        <v>191284.6</v>
      </c>
      <c r="EO171" s="88">
        <v>4214.5</v>
      </c>
      <c r="EP171" s="88">
        <v>9095.7000000000007</v>
      </c>
      <c r="EQ171" s="88">
        <v>17351.2</v>
      </c>
      <c r="ER171" s="88">
        <v>24163.8</v>
      </c>
      <c r="ES171" s="88">
        <v>31538.1</v>
      </c>
      <c r="ET171" s="88">
        <v>195288.9</v>
      </c>
      <c r="EU171" s="88">
        <v>203550.7</v>
      </c>
      <c r="EV171" s="88">
        <v>214292</v>
      </c>
      <c r="EW171" s="88">
        <v>224568.7</v>
      </c>
      <c r="EX171" s="88">
        <v>235909.8</v>
      </c>
      <c r="EY171" s="88">
        <v>404822.2</v>
      </c>
      <c r="EZ171" s="88">
        <v>415853.3</v>
      </c>
      <c r="FA171" s="88">
        <v>0</v>
      </c>
      <c r="FB171" s="88">
        <v>0</v>
      </c>
      <c r="FC171" s="88">
        <v>0</v>
      </c>
      <c r="FD171" s="88">
        <v>0</v>
      </c>
      <c r="FE171" s="88">
        <v>0</v>
      </c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>
        <v>0</v>
      </c>
      <c r="FS171" s="88">
        <v>0</v>
      </c>
      <c r="FT171" s="88">
        <v>0</v>
      </c>
      <c r="FU171" s="88">
        <v>0</v>
      </c>
      <c r="FV171" s="88">
        <v>0</v>
      </c>
      <c r="FW171" s="88"/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70">
        <v>0</v>
      </c>
      <c r="GJ171" s="70">
        <v>0</v>
      </c>
      <c r="GK171" s="70">
        <v>0</v>
      </c>
      <c r="GL171" s="70">
        <v>0</v>
      </c>
      <c r="GM171" s="70">
        <v>0</v>
      </c>
      <c r="GZ171" s="70">
        <v>0</v>
      </c>
      <c r="HA171" s="70">
        <v>0</v>
      </c>
      <c r="HB171" s="70">
        <v>0</v>
      </c>
      <c r="HC171" s="70">
        <v>0</v>
      </c>
      <c r="HD171" s="70">
        <v>0</v>
      </c>
      <c r="HR171" s="70">
        <v>0</v>
      </c>
      <c r="HS171" s="70">
        <v>0</v>
      </c>
      <c r="HT171" s="70">
        <v>0</v>
      </c>
      <c r="HU171" s="70">
        <v>0</v>
      </c>
      <c r="IH171" s="70">
        <v>0</v>
      </c>
      <c r="IL171" s="70">
        <v>0</v>
      </c>
      <c r="IX171" s="70">
        <v>0</v>
      </c>
      <c r="JC171" s="70">
        <v>0</v>
      </c>
    </row>
    <row r="172" spans="1:283" s="70" customFormat="1" ht="12" x14ac:dyDescent="0.2">
      <c r="A172" s="80">
        <v>14153</v>
      </c>
      <c r="B172" s="25" t="s">
        <v>754</v>
      </c>
      <c r="C172" s="63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/>
      <c r="BV172" s="107"/>
      <c r="BW172" s="107"/>
      <c r="BX172" s="107"/>
      <c r="BY172" s="88"/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/>
      <c r="CM172" s="107"/>
      <c r="CN172" s="107"/>
      <c r="CO172" s="107"/>
      <c r="CP172" s="88"/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/>
      <c r="DD172" s="88"/>
      <c r="DE172" s="88"/>
      <c r="DF172" s="88"/>
      <c r="DG172" s="88"/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/>
      <c r="DU172" s="88"/>
      <c r="DV172" s="88"/>
      <c r="DW172" s="88"/>
      <c r="DX172" s="88"/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/>
      <c r="EL172" s="88"/>
      <c r="EM172" s="88"/>
      <c r="EN172" s="88"/>
      <c r="EO172" s="88"/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>
        <v>285122.59999999998</v>
      </c>
      <c r="FB172" s="88">
        <v>11824.1</v>
      </c>
      <c r="FC172" s="88">
        <v>98433.600000000006</v>
      </c>
      <c r="FD172" s="88">
        <v>78818</v>
      </c>
      <c r="FE172" s="88">
        <v>96046.9</v>
      </c>
      <c r="FF172" s="88">
        <v>1676.3</v>
      </c>
      <c r="FG172" s="88">
        <v>325.39999999999998</v>
      </c>
      <c r="FH172" s="88">
        <v>11824.1</v>
      </c>
      <c r="FI172" s="88">
        <v>70469.7</v>
      </c>
      <c r="FJ172" s="88">
        <v>88809.8</v>
      </c>
      <c r="FK172" s="88">
        <v>110257.7</v>
      </c>
      <c r="FL172" s="88">
        <v>128368.2</v>
      </c>
      <c r="FM172" s="88">
        <v>135691.4</v>
      </c>
      <c r="FN172" s="88">
        <v>189075.7</v>
      </c>
      <c r="FO172" s="88">
        <v>221801.1</v>
      </c>
      <c r="FP172" s="88">
        <v>226100.3</v>
      </c>
      <c r="FQ172" s="88">
        <v>285122.59999999998</v>
      </c>
      <c r="FR172" s="88">
        <v>221240.3</v>
      </c>
      <c r="FS172" s="88">
        <v>44735.7</v>
      </c>
      <c r="FT172" s="88">
        <v>74324.100000000006</v>
      </c>
      <c r="FU172" s="88">
        <v>40693.9</v>
      </c>
      <c r="FV172" s="88">
        <v>61486.6</v>
      </c>
      <c r="FW172" s="88">
        <v>18656.400000000001</v>
      </c>
      <c r="FX172" s="88">
        <v>25926.7</v>
      </c>
      <c r="FY172" s="88">
        <v>44735.7</v>
      </c>
      <c r="FZ172" s="88">
        <v>66141.2</v>
      </c>
      <c r="GA172" s="88">
        <v>87037.9</v>
      </c>
      <c r="GB172" s="88">
        <v>119059.8</v>
      </c>
      <c r="GC172" s="88">
        <v>134493.6</v>
      </c>
      <c r="GD172" s="88">
        <v>145408.4</v>
      </c>
      <c r="GE172" s="88">
        <v>159753.70000000001</v>
      </c>
      <c r="GF172" s="88">
        <v>181793.4</v>
      </c>
      <c r="GG172" s="88">
        <v>193730.6</v>
      </c>
      <c r="GH172" s="88">
        <v>221240.3</v>
      </c>
      <c r="GI172" s="70">
        <v>204167</v>
      </c>
      <c r="GJ172" s="70">
        <v>41115.300000000003</v>
      </c>
      <c r="GK172" s="70">
        <v>30893</v>
      </c>
      <c r="GL172" s="70">
        <v>66901.399999999994</v>
      </c>
      <c r="GM172" s="70">
        <v>65257.3</v>
      </c>
      <c r="GN172" s="70">
        <v>13010.8</v>
      </c>
      <c r="GO172" s="70">
        <v>25656.6</v>
      </c>
      <c r="GP172" s="70">
        <v>41115.300000000003</v>
      </c>
      <c r="GQ172" s="70">
        <v>61734.5</v>
      </c>
      <c r="GR172" s="70">
        <v>67137.399999999994</v>
      </c>
      <c r="GS172" s="70">
        <v>72008.3</v>
      </c>
      <c r="GT172" s="70">
        <v>100260.1</v>
      </c>
      <c r="GU172" s="70">
        <v>130840.3</v>
      </c>
      <c r="GV172" s="70">
        <v>138909.70000000001</v>
      </c>
      <c r="GW172" s="70">
        <v>151405.20000000001</v>
      </c>
      <c r="GX172" s="70">
        <v>183014.39999999999</v>
      </c>
      <c r="GY172" s="70">
        <v>204167</v>
      </c>
      <c r="GZ172" s="70">
        <v>261449.8</v>
      </c>
      <c r="HA172" s="70">
        <v>65193.2</v>
      </c>
      <c r="HB172" s="70">
        <v>69050.5</v>
      </c>
      <c r="HC172" s="70">
        <v>60446.7</v>
      </c>
      <c r="HD172" s="70">
        <v>66759.399999999994</v>
      </c>
      <c r="HE172" s="70">
        <v>35831.699999999997</v>
      </c>
      <c r="HF172" s="70">
        <v>59311.4</v>
      </c>
      <c r="HG172" s="70">
        <v>65193.2</v>
      </c>
      <c r="HH172" s="70">
        <v>108175.7</v>
      </c>
      <c r="HI172" s="70">
        <v>125785</v>
      </c>
      <c r="HJ172" s="70">
        <v>134243.70000000001</v>
      </c>
      <c r="HK172" s="70">
        <v>159544.4</v>
      </c>
      <c r="HL172" s="70">
        <v>185483.8</v>
      </c>
      <c r="HM172" s="70">
        <v>194690.4</v>
      </c>
      <c r="HN172" s="70">
        <v>212816.8</v>
      </c>
      <c r="HO172" s="70">
        <v>248200.5</v>
      </c>
      <c r="HP172" s="70">
        <v>261449.8</v>
      </c>
      <c r="HQ172" s="70">
        <v>265500.59999999998</v>
      </c>
      <c r="HR172" s="70">
        <v>111570.4</v>
      </c>
      <c r="HS172" s="70">
        <v>59815.7</v>
      </c>
      <c r="HT172" s="70">
        <v>41831.599999999999</v>
      </c>
      <c r="HU172" s="70">
        <v>52282.9</v>
      </c>
      <c r="HV172" s="70">
        <v>15991.8</v>
      </c>
      <c r="HW172" s="70">
        <v>89158.2</v>
      </c>
      <c r="HX172" s="70">
        <v>111570.4</v>
      </c>
      <c r="HY172" s="70">
        <v>121474.4</v>
      </c>
      <c r="HZ172" s="70">
        <v>156854.70000000001</v>
      </c>
      <c r="IA172" s="70">
        <v>171386.1</v>
      </c>
      <c r="IB172" s="70">
        <v>193476</v>
      </c>
      <c r="IC172" s="70">
        <v>224488.2</v>
      </c>
      <c r="ID172" s="70">
        <v>213217.7</v>
      </c>
      <c r="IE172" s="70">
        <v>226454.3</v>
      </c>
      <c r="IF172" s="70">
        <v>288938.8</v>
      </c>
      <c r="IG172" s="70">
        <v>265500.59999999998</v>
      </c>
      <c r="IH172" s="70">
        <v>355496.8</v>
      </c>
      <c r="II172" s="70">
        <v>88368.9</v>
      </c>
      <c r="IJ172" s="70">
        <v>110647.1</v>
      </c>
      <c r="IK172" s="70">
        <v>99107.8</v>
      </c>
      <c r="IL172" s="70">
        <v>57373</v>
      </c>
      <c r="IM172" s="70">
        <v>76961.100000000006</v>
      </c>
      <c r="IN172" s="70">
        <v>103302.1</v>
      </c>
      <c r="IO172" s="70">
        <v>88368.9</v>
      </c>
      <c r="IP172" s="70">
        <v>107454.6</v>
      </c>
      <c r="IQ172" s="70">
        <v>162128.4</v>
      </c>
      <c r="IR172" s="70">
        <v>199016</v>
      </c>
      <c r="IS172" s="70">
        <v>232045.7</v>
      </c>
      <c r="IT172" s="70">
        <v>282154.5</v>
      </c>
      <c r="IU172" s="70">
        <v>298123.8</v>
      </c>
      <c r="IV172" s="70">
        <v>285966.8</v>
      </c>
      <c r="IW172" s="70">
        <v>364443.8</v>
      </c>
      <c r="IX172" s="70">
        <v>355496.8</v>
      </c>
      <c r="IY172" s="70">
        <v>542276.69999999995</v>
      </c>
      <c r="IZ172" s="70">
        <v>179481.9</v>
      </c>
      <c r="JA172" s="70">
        <v>93957.6</v>
      </c>
      <c r="JB172" s="70">
        <v>119195.7</v>
      </c>
      <c r="JC172" s="70">
        <v>149641.5</v>
      </c>
      <c r="JD172" s="70">
        <v>127421.2</v>
      </c>
      <c r="JE172" s="70">
        <v>173739.2</v>
      </c>
      <c r="JF172" s="70">
        <v>179481.9</v>
      </c>
      <c r="JG172" s="70">
        <v>215157.8</v>
      </c>
      <c r="JH172" s="70">
        <v>269055.2</v>
      </c>
      <c r="JI172" s="70">
        <v>273439.5</v>
      </c>
      <c r="JJ172" s="70">
        <v>338083.5</v>
      </c>
      <c r="JK172" s="70">
        <v>365820.5</v>
      </c>
      <c r="JL172" s="70">
        <v>392635.2</v>
      </c>
      <c r="JM172" s="70">
        <v>444634.4</v>
      </c>
      <c r="JN172" s="70">
        <v>508259.1</v>
      </c>
      <c r="JO172" s="70">
        <v>542276.69999999995</v>
      </c>
      <c r="JQ172" s="70">
        <v>393482.2</v>
      </c>
      <c r="JU172" s="70">
        <v>93594</v>
      </c>
      <c r="JV172" s="70">
        <v>152625.20000000001</v>
      </c>
      <c r="JW172" s="70">
        <v>393482.2</v>
      </c>
    </row>
    <row r="173" spans="1:283" s="70" customFormat="1" ht="12" x14ac:dyDescent="0.2">
      <c r="A173" s="80">
        <v>14153100</v>
      </c>
      <c r="B173" s="25" t="s">
        <v>754</v>
      </c>
      <c r="C173" s="63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/>
      <c r="AN173" s="88"/>
      <c r="AO173" s="88"/>
      <c r="AP173" s="88"/>
      <c r="AQ173" s="88"/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/>
      <c r="BE173" s="88"/>
      <c r="BF173" s="88"/>
      <c r="BG173" s="88"/>
      <c r="BH173" s="88"/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/>
      <c r="BV173" s="107"/>
      <c r="BW173" s="107"/>
      <c r="BX173" s="107"/>
      <c r="BY173" s="88"/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/>
      <c r="CM173" s="107"/>
      <c r="CN173" s="107"/>
      <c r="CO173" s="107"/>
      <c r="CP173" s="88"/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/>
      <c r="DD173" s="88"/>
      <c r="DE173" s="88"/>
      <c r="DF173" s="88"/>
      <c r="DG173" s="88"/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/>
      <c r="DU173" s="88"/>
      <c r="DV173" s="88"/>
      <c r="DW173" s="88"/>
      <c r="DX173" s="88"/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/>
      <c r="EL173" s="88"/>
      <c r="EM173" s="88"/>
      <c r="EN173" s="88"/>
      <c r="EO173" s="88"/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>
        <v>285122.59999999998</v>
      </c>
      <c r="FB173" s="88">
        <v>11723.3</v>
      </c>
      <c r="FC173" s="88">
        <v>98531.1</v>
      </c>
      <c r="FD173" s="88">
        <v>78821.3</v>
      </c>
      <c r="FE173" s="88">
        <v>96046.9</v>
      </c>
      <c r="FF173" s="88">
        <v>1676.3</v>
      </c>
      <c r="FG173" s="88">
        <v>325.39999999999998</v>
      </c>
      <c r="FH173" s="88">
        <v>11723.3</v>
      </c>
      <c r="FI173" s="88">
        <v>70463.100000000006</v>
      </c>
      <c r="FJ173" s="88">
        <v>88356.1</v>
      </c>
      <c r="FK173" s="88">
        <v>110254.39999999999</v>
      </c>
      <c r="FL173" s="88">
        <v>128364.7</v>
      </c>
      <c r="FM173" s="88">
        <v>135670</v>
      </c>
      <c r="FN173" s="88">
        <v>189075.7</v>
      </c>
      <c r="FO173" s="88">
        <v>221792.1</v>
      </c>
      <c r="FP173" s="88">
        <v>226093.8</v>
      </c>
      <c r="FQ173" s="88">
        <v>285122.59999999998</v>
      </c>
      <c r="FR173" s="88">
        <v>221240.3</v>
      </c>
      <c r="FS173" s="88">
        <v>44735.7</v>
      </c>
      <c r="FT173" s="88">
        <v>74324.100000000006</v>
      </c>
      <c r="FU173" s="88">
        <v>40693.9</v>
      </c>
      <c r="FV173" s="88">
        <v>61486.6</v>
      </c>
      <c r="FW173" s="88">
        <v>18656.400000000001</v>
      </c>
      <c r="FX173" s="88">
        <v>25926.7</v>
      </c>
      <c r="FY173" s="88">
        <v>44735.7</v>
      </c>
      <c r="FZ173" s="88">
        <v>66141.2</v>
      </c>
      <c r="GA173" s="88">
        <v>87037.9</v>
      </c>
      <c r="GB173" s="88">
        <v>119059.8</v>
      </c>
      <c r="GC173" s="88">
        <v>134493.6</v>
      </c>
      <c r="GD173" s="88">
        <v>145408.4</v>
      </c>
      <c r="GE173" s="88">
        <v>159753.70000000001</v>
      </c>
      <c r="GF173" s="88">
        <v>181793.4</v>
      </c>
      <c r="GG173" s="88">
        <v>193730.6</v>
      </c>
      <c r="GH173" s="88">
        <v>221240.3</v>
      </c>
      <c r="GI173" s="70">
        <v>203751.3</v>
      </c>
      <c r="GJ173" s="70">
        <v>41110.1</v>
      </c>
      <c r="GK173" s="70">
        <v>30866.1</v>
      </c>
      <c r="GL173" s="70">
        <v>66579.899999999994</v>
      </c>
      <c r="GM173" s="70">
        <v>65195.199999999997</v>
      </c>
      <c r="GN173" s="70">
        <v>13010.8</v>
      </c>
      <c r="GO173" s="70">
        <v>25654.6</v>
      </c>
      <c r="GP173" s="70">
        <v>41110.1</v>
      </c>
      <c r="GQ173" s="70">
        <v>61705.599999999999</v>
      </c>
      <c r="GR173" s="70">
        <v>67097.2</v>
      </c>
      <c r="GS173" s="70">
        <v>71976.2</v>
      </c>
      <c r="GT173" s="70">
        <v>100188.9</v>
      </c>
      <c r="GU173" s="70">
        <v>130735.8</v>
      </c>
      <c r="GV173" s="70">
        <v>138556.1</v>
      </c>
      <c r="GW173" s="70">
        <v>151045.1</v>
      </c>
      <c r="GX173" s="70">
        <v>182646.3</v>
      </c>
      <c r="GY173" s="70">
        <v>203751.3</v>
      </c>
      <c r="GZ173" s="70">
        <v>261300.7</v>
      </c>
      <c r="HA173" s="70">
        <v>65184.7</v>
      </c>
      <c r="HB173" s="70">
        <v>69030.5</v>
      </c>
      <c r="HC173" s="70">
        <v>60406.8</v>
      </c>
      <c r="HD173" s="70">
        <v>66678.7</v>
      </c>
      <c r="HE173" s="70">
        <v>35714.699999999997</v>
      </c>
      <c r="HF173" s="70">
        <v>59192.2</v>
      </c>
      <c r="HG173" s="70">
        <v>65184.7</v>
      </c>
      <c r="HH173" s="70">
        <v>108168.3</v>
      </c>
      <c r="HI173" s="70">
        <v>125767.4</v>
      </c>
      <c r="HJ173" s="70">
        <v>134215.20000000001</v>
      </c>
      <c r="HK173" s="70">
        <v>159493.79999999999</v>
      </c>
      <c r="HL173" s="70">
        <v>185425.5</v>
      </c>
      <c r="HM173" s="70">
        <v>194622</v>
      </c>
      <c r="HN173" s="70">
        <v>212747.2</v>
      </c>
      <c r="HO173" s="70">
        <v>248125.5</v>
      </c>
      <c r="HP173" s="70">
        <v>261300.7</v>
      </c>
      <c r="HQ173" s="70">
        <v>265122.40000000002</v>
      </c>
      <c r="HR173" s="70">
        <v>111493.5</v>
      </c>
      <c r="HS173" s="70">
        <v>59612.5</v>
      </c>
      <c r="HT173" s="70">
        <v>41781.199999999997</v>
      </c>
      <c r="HU173" s="70">
        <v>52235.199999999997</v>
      </c>
      <c r="HV173" s="70">
        <v>15987.3</v>
      </c>
      <c r="HW173" s="70">
        <v>89115.8</v>
      </c>
      <c r="HX173" s="70">
        <v>111493.5</v>
      </c>
      <c r="HY173" s="70">
        <v>121258</v>
      </c>
      <c r="HZ173" s="70">
        <v>156618.4</v>
      </c>
      <c r="IA173" s="70">
        <v>171106</v>
      </c>
      <c r="IB173" s="70">
        <v>193154.1</v>
      </c>
      <c r="IC173" s="70">
        <v>224180.6</v>
      </c>
      <c r="ID173" s="70">
        <v>212887.2</v>
      </c>
      <c r="IE173" s="70">
        <v>226102.7</v>
      </c>
      <c r="IF173" s="70">
        <v>288574.2</v>
      </c>
      <c r="IG173" s="70">
        <v>265122.40000000002</v>
      </c>
      <c r="IH173" s="70">
        <v>355228.9</v>
      </c>
      <c r="II173" s="70">
        <v>88330.7</v>
      </c>
      <c r="IJ173" s="70">
        <v>110645.6</v>
      </c>
      <c r="IK173" s="70">
        <v>98990.8</v>
      </c>
      <c r="IL173" s="70">
        <v>57261.8</v>
      </c>
      <c r="IM173" s="70">
        <v>76947.5</v>
      </c>
      <c r="IN173" s="70">
        <v>103273.5</v>
      </c>
      <c r="IO173" s="70">
        <v>88330.7</v>
      </c>
      <c r="IP173" s="70">
        <v>107420.9</v>
      </c>
      <c r="IQ173" s="70">
        <v>162091.70000000001</v>
      </c>
      <c r="IR173" s="70">
        <v>198976.3</v>
      </c>
      <c r="IS173" s="70">
        <v>231967.9</v>
      </c>
      <c r="IT173" s="70">
        <v>282036.7</v>
      </c>
      <c r="IU173" s="70">
        <v>297967.09999999998</v>
      </c>
      <c r="IV173" s="70">
        <v>285776.8</v>
      </c>
      <c r="IW173" s="70">
        <v>364205.1</v>
      </c>
      <c r="IX173" s="70">
        <v>355228.9</v>
      </c>
      <c r="IY173" s="70">
        <v>541896.19999999995</v>
      </c>
      <c r="IZ173" s="70">
        <v>179359.7</v>
      </c>
      <c r="JA173" s="70">
        <v>93991.3</v>
      </c>
      <c r="JB173" s="70">
        <v>119194.6</v>
      </c>
      <c r="JC173" s="70">
        <v>149350.6</v>
      </c>
      <c r="JD173" s="70">
        <v>127421.2</v>
      </c>
      <c r="JE173" s="70">
        <v>173739.2</v>
      </c>
      <c r="JF173" s="70">
        <v>179359.7</v>
      </c>
      <c r="JG173" s="70">
        <v>215081.3</v>
      </c>
      <c r="JH173" s="70">
        <v>269008.3</v>
      </c>
      <c r="JI173" s="70">
        <v>273351</v>
      </c>
      <c r="JJ173" s="70">
        <v>337995</v>
      </c>
      <c r="JK173" s="70">
        <v>365730.9</v>
      </c>
      <c r="JL173" s="70">
        <v>392545.6</v>
      </c>
      <c r="JM173" s="70">
        <v>444274.9</v>
      </c>
      <c r="JN173" s="70">
        <v>507899.6</v>
      </c>
      <c r="JO173" s="70">
        <v>541896.19999999995</v>
      </c>
      <c r="JQ173" s="70">
        <v>392978.2</v>
      </c>
      <c r="JU173" s="70">
        <v>93551</v>
      </c>
      <c r="JV173" s="70">
        <v>152579.20000000001</v>
      </c>
      <c r="JW173" s="70">
        <v>392978.2</v>
      </c>
    </row>
    <row r="174" spans="1:283" s="70" customFormat="1" ht="24" x14ac:dyDescent="0.2">
      <c r="A174" s="80">
        <v>1415200</v>
      </c>
      <c r="B174" s="25" t="s">
        <v>735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/>
      <c r="FC174" s="88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415.7</v>
      </c>
      <c r="GJ174" s="70">
        <v>5.2</v>
      </c>
      <c r="GK174" s="70">
        <v>26.9</v>
      </c>
      <c r="GL174" s="70">
        <v>321.5</v>
      </c>
      <c r="GM174" s="70">
        <v>62.1</v>
      </c>
      <c r="GO174" s="70">
        <v>2</v>
      </c>
      <c r="GP174" s="70">
        <v>5.2</v>
      </c>
      <c r="GQ174" s="70">
        <v>28.9</v>
      </c>
      <c r="GR174" s="70">
        <v>40.200000000000003</v>
      </c>
      <c r="GS174" s="70">
        <v>32.1</v>
      </c>
      <c r="GT174" s="70">
        <v>71.2</v>
      </c>
      <c r="GU174" s="70">
        <v>104.5</v>
      </c>
      <c r="GV174" s="70">
        <v>353.6</v>
      </c>
      <c r="GW174" s="70">
        <v>360.1</v>
      </c>
      <c r="GX174" s="70">
        <v>368.1</v>
      </c>
      <c r="GY174" s="70">
        <v>415.7</v>
      </c>
      <c r="GZ174" s="70">
        <v>149.1</v>
      </c>
      <c r="HA174" s="70">
        <v>8.5</v>
      </c>
      <c r="HB174" s="70">
        <v>20</v>
      </c>
      <c r="HC174" s="70">
        <v>39.9</v>
      </c>
      <c r="HD174" s="70">
        <v>80.7</v>
      </c>
      <c r="HE174" s="70">
        <v>117</v>
      </c>
      <c r="HF174" s="70">
        <v>119.2</v>
      </c>
      <c r="HG174" s="70">
        <v>8.5</v>
      </c>
      <c r="HH174" s="70">
        <v>7.4</v>
      </c>
      <c r="HI174" s="70">
        <v>17.600000000000001</v>
      </c>
      <c r="HJ174" s="70">
        <v>28.5</v>
      </c>
      <c r="HK174" s="70">
        <v>50.6</v>
      </c>
      <c r="HL174" s="70">
        <v>58.3</v>
      </c>
      <c r="HM174" s="70">
        <v>68.400000000000006</v>
      </c>
      <c r="HN174" s="70">
        <v>69.599999999999994</v>
      </c>
      <c r="HO174" s="70">
        <v>75</v>
      </c>
      <c r="HP174" s="70">
        <v>149.1</v>
      </c>
      <c r="HQ174" s="70">
        <v>378.2</v>
      </c>
      <c r="HR174" s="70">
        <v>76.900000000000006</v>
      </c>
      <c r="HS174" s="70">
        <v>203.2</v>
      </c>
      <c r="HT174" s="70">
        <v>50.4</v>
      </c>
      <c r="HU174" s="70">
        <v>47.7</v>
      </c>
      <c r="HV174" s="70">
        <v>4.5</v>
      </c>
      <c r="HW174" s="70">
        <v>42.4</v>
      </c>
      <c r="HX174" s="70">
        <v>76.900000000000006</v>
      </c>
      <c r="HY174" s="70">
        <v>216.4</v>
      </c>
      <c r="HZ174" s="70">
        <v>236.3</v>
      </c>
      <c r="IA174" s="70">
        <v>280.10000000000002</v>
      </c>
      <c r="IB174" s="70">
        <v>321.89999999999998</v>
      </c>
      <c r="IC174" s="70">
        <v>307.60000000000002</v>
      </c>
      <c r="ID174" s="70">
        <v>330.5</v>
      </c>
      <c r="IE174" s="70">
        <v>351.6</v>
      </c>
      <c r="IF174" s="70">
        <v>364.6</v>
      </c>
      <c r="IG174" s="70">
        <v>378.2</v>
      </c>
      <c r="IH174" s="70">
        <v>267.89999999999998</v>
      </c>
      <c r="II174" s="70">
        <v>38.200000000000003</v>
      </c>
      <c r="IJ174" s="70">
        <v>1.5</v>
      </c>
      <c r="IK174" s="70">
        <v>117</v>
      </c>
      <c r="IL174" s="70">
        <v>111.2</v>
      </c>
      <c r="IM174" s="70">
        <v>13.6</v>
      </c>
      <c r="IN174" s="70">
        <v>28.6</v>
      </c>
      <c r="IO174" s="70">
        <v>38.200000000000003</v>
      </c>
      <c r="IP174" s="70">
        <v>33.700000000000003</v>
      </c>
      <c r="IQ174" s="70">
        <v>36.700000000000003</v>
      </c>
      <c r="IR174" s="70">
        <v>39.700000000000003</v>
      </c>
      <c r="IS174" s="70">
        <v>77.8</v>
      </c>
      <c r="IT174" s="70">
        <v>117.8</v>
      </c>
      <c r="IU174" s="70">
        <v>156.69999999999999</v>
      </c>
      <c r="IV174" s="70">
        <v>190</v>
      </c>
      <c r="IW174" s="70">
        <v>238.7</v>
      </c>
      <c r="IX174" s="70">
        <v>267.89999999999998</v>
      </c>
      <c r="IY174" s="70">
        <v>380.5</v>
      </c>
      <c r="IZ174" s="70">
        <v>122.2</v>
      </c>
      <c r="JA174" s="70">
        <v>-33.700000000000003</v>
      </c>
      <c r="JB174" s="70">
        <v>1.1000000000000001</v>
      </c>
      <c r="JC174" s="70">
        <v>290.89999999999998</v>
      </c>
      <c r="JF174" s="70">
        <v>122.2</v>
      </c>
      <c r="JG174" s="70">
        <v>76.5</v>
      </c>
      <c r="JH174" s="70">
        <v>46.9</v>
      </c>
      <c r="JI174" s="70">
        <v>88.5</v>
      </c>
      <c r="JJ174" s="70">
        <v>88.5</v>
      </c>
      <c r="JK174" s="70">
        <v>89.6</v>
      </c>
      <c r="JL174" s="70">
        <v>89.6</v>
      </c>
      <c r="JM174" s="70">
        <v>359.5</v>
      </c>
      <c r="JN174" s="70">
        <v>359.5</v>
      </c>
      <c r="JO174" s="70">
        <v>380.5</v>
      </c>
      <c r="JQ174" s="70">
        <v>504</v>
      </c>
      <c r="JU174" s="70">
        <v>43</v>
      </c>
      <c r="JV174" s="70">
        <v>46</v>
      </c>
      <c r="JW174" s="70">
        <v>504</v>
      </c>
    </row>
    <row r="175" spans="1:283" s="70" customFormat="1" ht="12" x14ac:dyDescent="0.2">
      <c r="A175" s="80">
        <v>14153900</v>
      </c>
      <c r="B175" s="25" t="s">
        <v>640</v>
      </c>
      <c r="C175" s="63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/>
      <c r="BV175" s="107"/>
      <c r="BW175" s="107"/>
      <c r="BX175" s="107"/>
      <c r="BY175" s="88"/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/>
      <c r="CM175" s="107"/>
      <c r="CN175" s="107"/>
      <c r="CO175" s="107"/>
      <c r="CP175" s="88"/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/>
      <c r="DD175" s="88"/>
      <c r="DE175" s="88"/>
      <c r="DF175" s="88"/>
      <c r="DG175" s="88"/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/>
      <c r="DU175" s="88"/>
      <c r="DV175" s="88"/>
      <c r="DW175" s="88"/>
      <c r="EI175" s="88"/>
      <c r="EJ175" s="88"/>
      <c r="EK175" s="88"/>
      <c r="EL175" s="88"/>
      <c r="EM175" s="88"/>
      <c r="EN175" s="88"/>
      <c r="EO175" s="88"/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>
        <v>0</v>
      </c>
      <c r="FB175" s="88">
        <v>100.8</v>
      </c>
      <c r="FC175" s="88">
        <v>-97.5</v>
      </c>
      <c r="FD175" s="88">
        <v>-3.3</v>
      </c>
      <c r="FE175" s="88">
        <v>0</v>
      </c>
      <c r="FF175" s="88"/>
      <c r="FG175" s="88"/>
      <c r="FH175" s="88">
        <v>100.8</v>
      </c>
      <c r="FI175" s="88">
        <v>6.6</v>
      </c>
      <c r="FJ175" s="88">
        <v>453.7</v>
      </c>
      <c r="FK175" s="88">
        <v>3.3</v>
      </c>
      <c r="FL175" s="88">
        <v>3.5</v>
      </c>
      <c r="FM175" s="88">
        <v>21.4</v>
      </c>
      <c r="FN175" s="88"/>
      <c r="FO175" s="88">
        <v>9</v>
      </c>
      <c r="FP175" s="88">
        <v>6.5</v>
      </c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83" s="70" customFormat="1" ht="12" x14ac:dyDescent="0.2">
      <c r="A176" s="80">
        <v>14154</v>
      </c>
      <c r="B176" s="25" t="s">
        <v>705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>
        <v>902659</v>
      </c>
      <c r="DT176" s="88"/>
      <c r="DU176" s="88"/>
      <c r="DV176" s="88"/>
      <c r="DW176" s="88">
        <v>902659</v>
      </c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>
        <v>902659</v>
      </c>
      <c r="EJ176" s="88">
        <v>409477.7</v>
      </c>
      <c r="EK176" s="88">
        <v>0</v>
      </c>
      <c r="EL176" s="88">
        <v>0</v>
      </c>
      <c r="EM176" s="88">
        <v>0</v>
      </c>
      <c r="EN176" s="88">
        <v>409477.7</v>
      </c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>
        <v>409477.7</v>
      </c>
      <c r="FA176" s="88">
        <v>0</v>
      </c>
      <c r="FB176" s="88">
        <v>0</v>
      </c>
      <c r="FC176" s="88">
        <v>0</v>
      </c>
      <c r="FD176" s="88">
        <v>0</v>
      </c>
      <c r="FE176" s="88">
        <v>0</v>
      </c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>
        <v>0</v>
      </c>
      <c r="FR176" s="88">
        <v>0</v>
      </c>
      <c r="FS176" s="88">
        <v>0</v>
      </c>
      <c r="FT176" s="88">
        <v>0</v>
      </c>
      <c r="FU176" s="88">
        <v>0</v>
      </c>
      <c r="FV176" s="88">
        <v>0</v>
      </c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>
        <v>0</v>
      </c>
      <c r="GI176" s="70">
        <v>0</v>
      </c>
      <c r="GJ176" s="70">
        <v>0</v>
      </c>
      <c r="GK176" s="70">
        <v>0</v>
      </c>
      <c r="GL176" s="70">
        <v>0</v>
      </c>
      <c r="GM176" s="70">
        <v>0</v>
      </c>
      <c r="GY176" s="70">
        <v>0</v>
      </c>
      <c r="GZ176" s="70">
        <v>0</v>
      </c>
      <c r="HA176" s="70">
        <v>0</v>
      </c>
      <c r="HB176" s="70">
        <v>0</v>
      </c>
      <c r="HC176" s="70">
        <v>0</v>
      </c>
      <c r="HD176" s="70">
        <v>0</v>
      </c>
      <c r="HR176" s="70">
        <v>0</v>
      </c>
      <c r="HS176" s="70">
        <v>0</v>
      </c>
      <c r="HT176" s="70">
        <v>0</v>
      </c>
      <c r="HU176" s="70">
        <v>0</v>
      </c>
      <c r="IH176" s="70">
        <v>0</v>
      </c>
      <c r="IL176" s="70">
        <v>0</v>
      </c>
      <c r="IX176" s="70">
        <v>0</v>
      </c>
      <c r="JC176" s="70">
        <v>0</v>
      </c>
    </row>
    <row r="177" spans="1:283" s="70" customFormat="1" ht="24" x14ac:dyDescent="0.2">
      <c r="A177" s="80">
        <v>14154100</v>
      </c>
      <c r="B177" s="25" t="s">
        <v>704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>
        <v>902659</v>
      </c>
      <c r="DT177" s="88"/>
      <c r="DU177" s="88"/>
      <c r="DV177" s="88"/>
      <c r="DW177" s="88">
        <v>902659</v>
      </c>
      <c r="DX177" s="88"/>
      <c r="DY177" s="88"/>
      <c r="DZ177" s="88"/>
      <c r="EA177" s="88"/>
      <c r="EB177" s="88"/>
      <c r="EC177" s="88"/>
      <c r="ED177" s="88"/>
      <c r="EE177" s="88"/>
      <c r="EF177" s="88"/>
      <c r="EG177" s="88">
        <v>6250</v>
      </c>
      <c r="EH177" s="88">
        <v>6250</v>
      </c>
      <c r="EI177" s="88">
        <v>902659</v>
      </c>
      <c r="EJ177" s="88">
        <v>409477.7</v>
      </c>
      <c r="EK177" s="88">
        <v>0</v>
      </c>
      <c r="EL177" s="88">
        <v>0</v>
      </c>
      <c r="EM177" s="88">
        <v>0</v>
      </c>
      <c r="EN177" s="88">
        <v>409477.7</v>
      </c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>
        <v>409477.7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</row>
    <row r="178" spans="1:283" s="70" customFormat="1" ht="12" x14ac:dyDescent="0.2">
      <c r="A178" s="80">
        <v>142</v>
      </c>
      <c r="B178" s="25" t="s">
        <v>610</v>
      </c>
      <c r="C178" s="63"/>
      <c r="D178" s="88">
        <v>5282704</v>
      </c>
      <c r="E178" s="88">
        <v>1202801.1000000001</v>
      </c>
      <c r="F178" s="88">
        <v>1319855.1000000001</v>
      </c>
      <c r="G178" s="88">
        <v>1238155.7</v>
      </c>
      <c r="H178" s="88">
        <v>1521892.1</v>
      </c>
      <c r="I178" s="88">
        <v>329135.8</v>
      </c>
      <c r="J178" s="88">
        <v>722801.9</v>
      </c>
      <c r="K178" s="88">
        <v>1202801.1000000001</v>
      </c>
      <c r="L178" s="88">
        <v>1620165.7</v>
      </c>
      <c r="M178" s="88">
        <v>2034905.9</v>
      </c>
      <c r="N178" s="88">
        <v>2522656.2000000002</v>
      </c>
      <c r="O178" s="88">
        <v>2825662.3</v>
      </c>
      <c r="P178" s="88">
        <v>3215697.6</v>
      </c>
      <c r="Q178" s="88">
        <v>3760811.9</v>
      </c>
      <c r="R178" s="88">
        <v>4312210.3</v>
      </c>
      <c r="S178" s="88">
        <v>4749936.5</v>
      </c>
      <c r="T178" s="88">
        <v>5282704</v>
      </c>
      <c r="U178" s="88">
        <v>5293671.8</v>
      </c>
      <c r="V178" s="88">
        <v>1059762.8999999999</v>
      </c>
      <c r="W178" s="88">
        <v>1197552.7</v>
      </c>
      <c r="X178" s="88">
        <v>1308413.6000000001</v>
      </c>
      <c r="Y178" s="88">
        <v>1727942.6</v>
      </c>
      <c r="Z178" s="88">
        <v>242657.4</v>
      </c>
      <c r="AA178" s="88">
        <v>614352.9</v>
      </c>
      <c r="AB178" s="88">
        <v>1059762.8999999999</v>
      </c>
      <c r="AC178" s="88">
        <v>1420500.4</v>
      </c>
      <c r="AD178" s="88">
        <v>1858050.6</v>
      </c>
      <c r="AE178" s="88">
        <v>2257315.6</v>
      </c>
      <c r="AF178" s="88">
        <v>2588730</v>
      </c>
      <c r="AG178" s="88">
        <v>2996433.4</v>
      </c>
      <c r="AH178" s="88">
        <v>3565729.2</v>
      </c>
      <c r="AI178" s="88">
        <v>4091623.1</v>
      </c>
      <c r="AJ178" s="88">
        <v>4615677.2</v>
      </c>
      <c r="AK178" s="88">
        <v>5293671.8</v>
      </c>
      <c r="AL178" s="88">
        <v>6503909.2999999998</v>
      </c>
      <c r="AM178" s="88">
        <v>1148443.2</v>
      </c>
      <c r="AN178" s="88">
        <v>1804014.3</v>
      </c>
      <c r="AO178" s="88">
        <v>1600087.3</v>
      </c>
      <c r="AP178" s="88">
        <v>1951364.5</v>
      </c>
      <c r="AQ178" s="88">
        <v>316493.59999999998</v>
      </c>
      <c r="AR178" s="88">
        <v>697418.7</v>
      </c>
      <c r="AS178" s="88">
        <v>1148443.2</v>
      </c>
      <c r="AT178" s="88">
        <v>1766725.1</v>
      </c>
      <c r="AU178" s="88">
        <v>2309845.9</v>
      </c>
      <c r="AV178" s="88">
        <v>2952457.5</v>
      </c>
      <c r="AW178" s="88">
        <v>3390628.4</v>
      </c>
      <c r="AX178" s="88">
        <v>3907566.4</v>
      </c>
      <c r="AY178" s="88">
        <v>4552544.8</v>
      </c>
      <c r="AZ178" s="88">
        <v>5068044.5</v>
      </c>
      <c r="BA178" s="88">
        <v>5625201.4000000004</v>
      </c>
      <c r="BB178" s="88">
        <v>6503909.2999999998</v>
      </c>
      <c r="BC178" s="88">
        <v>7217119</v>
      </c>
      <c r="BD178" s="88">
        <v>1449802.2</v>
      </c>
      <c r="BE178" s="88">
        <v>1845814.2</v>
      </c>
      <c r="BF178" s="88">
        <v>1899169.5</v>
      </c>
      <c r="BG178" s="88">
        <v>2022333.1</v>
      </c>
      <c r="BH178" s="88">
        <v>379411.1</v>
      </c>
      <c r="BI178" s="88">
        <v>909435.1</v>
      </c>
      <c r="BJ178" s="88">
        <v>1449802.2</v>
      </c>
      <c r="BK178" s="88">
        <v>2030529.1</v>
      </c>
      <c r="BL178" s="88">
        <v>2700636.5</v>
      </c>
      <c r="BM178" s="88">
        <v>3295616.4</v>
      </c>
      <c r="BN178" s="88">
        <v>3865375.6</v>
      </c>
      <c r="BO178" s="88">
        <v>4508317.9000000004</v>
      </c>
      <c r="BP178" s="88">
        <v>5194785.9000000004</v>
      </c>
      <c r="BQ178" s="88">
        <v>5893659.2999999998</v>
      </c>
      <c r="BR178" s="88">
        <v>6586010.2999999998</v>
      </c>
      <c r="BS178" s="88">
        <v>7217119</v>
      </c>
      <c r="BT178" s="88">
        <v>9558569.8000000007</v>
      </c>
      <c r="BU178" s="88">
        <v>1985867.2</v>
      </c>
      <c r="BV178" s="107">
        <v>2425510.2999999998</v>
      </c>
      <c r="BW178" s="107">
        <v>2291593.7999999998</v>
      </c>
      <c r="BX178" s="107">
        <v>2855598.5</v>
      </c>
      <c r="BY178" s="88">
        <v>536736.69999999995</v>
      </c>
      <c r="BZ178" s="88">
        <v>1311859.6000000001</v>
      </c>
      <c r="CA178" s="88">
        <v>1985867.2</v>
      </c>
      <c r="CB178" s="88">
        <v>2790549.5</v>
      </c>
      <c r="CC178" s="88">
        <v>3624132</v>
      </c>
      <c r="CD178" s="88">
        <v>4411377.5</v>
      </c>
      <c r="CE178" s="88">
        <v>5138997.4000000004</v>
      </c>
      <c r="CF178" s="88">
        <v>5866353.9000000004</v>
      </c>
      <c r="CG178" s="88">
        <v>6702971.2999999998</v>
      </c>
      <c r="CH178" s="88">
        <v>7599065.5</v>
      </c>
      <c r="CI178" s="88">
        <v>8528589.5999999996</v>
      </c>
      <c r="CJ178" s="88">
        <v>9558569.8000000007</v>
      </c>
      <c r="CK178" s="88">
        <v>11307332.199999999</v>
      </c>
      <c r="CL178" s="88">
        <v>2208702.1</v>
      </c>
      <c r="CM178" s="107">
        <v>2973639.4</v>
      </c>
      <c r="CN178" s="107">
        <v>2631971.2000000002</v>
      </c>
      <c r="CO178" s="107">
        <v>3493019.5</v>
      </c>
      <c r="CP178" s="88">
        <v>837122.3</v>
      </c>
      <c r="CQ178" s="88">
        <v>1445863</v>
      </c>
      <c r="CR178" s="88">
        <v>2208702.1</v>
      </c>
      <c r="CS178" s="88">
        <v>3076754.9</v>
      </c>
      <c r="CT178" s="88">
        <v>4329266.9000000004</v>
      </c>
      <c r="CU178" s="88">
        <v>5182341.5</v>
      </c>
      <c r="CV178" s="88">
        <v>6089732.7000000002</v>
      </c>
      <c r="CW178" s="88">
        <v>6803916.7999999998</v>
      </c>
      <c r="CX178" s="88">
        <v>7814312.7000000002</v>
      </c>
      <c r="CY178" s="88">
        <v>8799849.4000000004</v>
      </c>
      <c r="CZ178" s="88">
        <v>10007525.5</v>
      </c>
      <c r="DA178" s="88">
        <v>11307332.199999999</v>
      </c>
      <c r="DB178" s="88">
        <v>12313492.1</v>
      </c>
      <c r="DC178" s="88">
        <v>2363032.2999999998</v>
      </c>
      <c r="DD178" s="88">
        <v>3191838.7</v>
      </c>
      <c r="DE178" s="88">
        <v>2743344.3</v>
      </c>
      <c r="DF178" s="88">
        <v>4015276.8</v>
      </c>
      <c r="DG178" s="88">
        <v>617064</v>
      </c>
      <c r="DH178" s="88">
        <v>1436617.7</v>
      </c>
      <c r="DI178" s="88">
        <v>2363032.2999999998</v>
      </c>
      <c r="DJ178" s="88">
        <v>3407458.5</v>
      </c>
      <c r="DK178" s="88">
        <v>4448137.9000000004</v>
      </c>
      <c r="DL178" s="88">
        <v>5554871</v>
      </c>
      <c r="DM178" s="88">
        <v>6281109.9000000004</v>
      </c>
      <c r="DN178" s="88">
        <v>7250802.2000000002</v>
      </c>
      <c r="DO178" s="88">
        <v>8298215.2999999998</v>
      </c>
      <c r="DP178" s="88">
        <v>9420537.8000000007</v>
      </c>
      <c r="DQ178" s="88">
        <v>10714376.9</v>
      </c>
      <c r="DR178" s="88">
        <v>12313492.1</v>
      </c>
      <c r="DS178" s="88">
        <v>12845197</v>
      </c>
      <c r="DT178" s="88">
        <v>2771331.2</v>
      </c>
      <c r="DU178" s="88">
        <v>3083256.2</v>
      </c>
      <c r="DV178" s="88">
        <v>2832279.6</v>
      </c>
      <c r="DW178" s="88">
        <v>4158330</v>
      </c>
      <c r="DX178" s="88">
        <v>631185.69999999995</v>
      </c>
      <c r="DY178" s="88">
        <v>1511571.3</v>
      </c>
      <c r="DZ178" s="88">
        <v>2771331.2</v>
      </c>
      <c r="EA178" s="88">
        <v>3918024.8</v>
      </c>
      <c r="EB178" s="88">
        <v>4974202</v>
      </c>
      <c r="EC178" s="88">
        <v>5854587.4000000004</v>
      </c>
      <c r="ED178" s="88">
        <v>6721251.0999999996</v>
      </c>
      <c r="EE178" s="88">
        <v>7568122.5999999996</v>
      </c>
      <c r="EF178" s="88">
        <v>8686867</v>
      </c>
      <c r="EG178" s="88">
        <v>10081824.300000001</v>
      </c>
      <c r="EH178" s="88">
        <v>11526999.800000001</v>
      </c>
      <c r="EI178" s="88">
        <v>12845197</v>
      </c>
      <c r="EJ178" s="88">
        <v>12264166.5</v>
      </c>
      <c r="EK178" s="88">
        <v>2630680.6</v>
      </c>
      <c r="EL178" s="88">
        <v>2955540.5</v>
      </c>
      <c r="EM178" s="88">
        <v>2810156.3</v>
      </c>
      <c r="EN178" s="88">
        <v>3867789.1</v>
      </c>
      <c r="EO178" s="88">
        <v>719368.7</v>
      </c>
      <c r="EP178" s="88">
        <v>1588752.7</v>
      </c>
      <c r="EQ178" s="88">
        <v>2630680.6</v>
      </c>
      <c r="ER178" s="88">
        <v>3584464.7</v>
      </c>
      <c r="ES178" s="88">
        <v>4785954.5999999996</v>
      </c>
      <c r="ET178" s="88">
        <v>5586221.0999999996</v>
      </c>
      <c r="EU178" s="88">
        <v>6523403.7000000002</v>
      </c>
      <c r="EV178" s="88">
        <v>7254671.7000000002</v>
      </c>
      <c r="EW178" s="88">
        <v>8396377.4000000004</v>
      </c>
      <c r="EX178" s="88">
        <v>9705241.4000000004</v>
      </c>
      <c r="EY178" s="88">
        <v>10863428.699999999</v>
      </c>
      <c r="EZ178" s="88">
        <v>12264166.5</v>
      </c>
      <c r="FA178" s="88">
        <v>13388109.199999999</v>
      </c>
      <c r="FB178" s="88">
        <v>2921901.4</v>
      </c>
      <c r="FC178" s="88">
        <v>3374139</v>
      </c>
      <c r="FD178" s="88">
        <v>3050866.4</v>
      </c>
      <c r="FE178" s="88">
        <v>4041202.4</v>
      </c>
      <c r="FF178" s="88">
        <v>804392.6</v>
      </c>
      <c r="FG178" s="88">
        <v>1722956.8</v>
      </c>
      <c r="FH178" s="88">
        <v>2921901.4</v>
      </c>
      <c r="FI178" s="88">
        <v>3999450</v>
      </c>
      <c r="FJ178" s="88">
        <v>5356364.3</v>
      </c>
      <c r="FK178" s="88">
        <v>6296040.4000000004</v>
      </c>
      <c r="FL178" s="88">
        <v>7214115.0999999996</v>
      </c>
      <c r="FM178" s="88">
        <v>8200519.7000000002</v>
      </c>
      <c r="FN178" s="88">
        <v>9346906.8000000007</v>
      </c>
      <c r="FO178" s="88">
        <v>10709707.699999999</v>
      </c>
      <c r="FP178" s="88">
        <v>12050578.199999999</v>
      </c>
      <c r="FQ178" s="88">
        <v>13388109.199999999</v>
      </c>
      <c r="FR178" s="88">
        <v>15363452.9</v>
      </c>
      <c r="FS178" s="88">
        <v>3255187.2</v>
      </c>
      <c r="FT178" s="88">
        <v>3801289.9</v>
      </c>
      <c r="FU178" s="88">
        <v>2933953.3</v>
      </c>
      <c r="FV178" s="88">
        <v>5373022.5</v>
      </c>
      <c r="FW178" s="88">
        <v>948993.9</v>
      </c>
      <c r="FX178" s="88">
        <v>1963937</v>
      </c>
      <c r="FY178" s="88">
        <v>3255187.2</v>
      </c>
      <c r="FZ178" s="88">
        <v>4537474.5</v>
      </c>
      <c r="GA178" s="88">
        <v>6076458.2999999998</v>
      </c>
      <c r="GB178" s="88">
        <v>7056477.0999999996</v>
      </c>
      <c r="GC178" s="88">
        <v>8095727.7999999998</v>
      </c>
      <c r="GD178" s="88">
        <v>8777580.4000000004</v>
      </c>
      <c r="GE178" s="88">
        <v>9990430.4000000004</v>
      </c>
      <c r="GF178" s="88">
        <v>11654466.1</v>
      </c>
      <c r="GG178" s="88">
        <v>12988556.6</v>
      </c>
      <c r="GH178" s="88">
        <v>15363452.9</v>
      </c>
      <c r="GI178" s="70">
        <v>13037505.4</v>
      </c>
      <c r="GJ178" s="70">
        <v>2847785.7</v>
      </c>
      <c r="GK178" s="70">
        <v>2650381.7000000002</v>
      </c>
      <c r="GL178" s="70">
        <v>2709973.7</v>
      </c>
      <c r="GM178" s="70">
        <v>4829364.3</v>
      </c>
      <c r="GN178" s="70">
        <v>728181.3</v>
      </c>
      <c r="GO178" s="70">
        <v>1905504.3</v>
      </c>
      <c r="GP178" s="70">
        <v>2847785.7</v>
      </c>
      <c r="GQ178" s="70">
        <v>3300714.3</v>
      </c>
      <c r="GR178" s="70">
        <v>4220543.4000000004</v>
      </c>
      <c r="GS178" s="70">
        <v>5498167.4000000004</v>
      </c>
      <c r="GT178" s="70">
        <v>6180558.7000000002</v>
      </c>
      <c r="GU178" s="70">
        <v>6947799.0999999996</v>
      </c>
      <c r="GV178" s="70">
        <v>8208141.0999999996</v>
      </c>
      <c r="GW178" s="70">
        <v>9328881.6999999993</v>
      </c>
      <c r="GX178" s="70">
        <v>10982667.1</v>
      </c>
      <c r="GY178" s="70">
        <v>13037505.4</v>
      </c>
      <c r="GZ178" s="70">
        <v>19277884.800000001</v>
      </c>
      <c r="HA178" s="70">
        <v>3995715.9</v>
      </c>
      <c r="HB178" s="70">
        <v>5108522.0999999996</v>
      </c>
      <c r="HC178" s="70">
        <v>3499220.2</v>
      </c>
      <c r="HD178" s="70">
        <v>6674426.5999999996</v>
      </c>
      <c r="HE178" s="70">
        <v>1001192.4</v>
      </c>
      <c r="HF178" s="70">
        <v>2278409.7999999998</v>
      </c>
      <c r="HG178" s="70">
        <v>3995715.9</v>
      </c>
      <c r="HH178" s="70">
        <v>5733430.5999999996</v>
      </c>
      <c r="HI178" s="70">
        <v>7295269.9000000004</v>
      </c>
      <c r="HJ178" s="70">
        <v>9104238</v>
      </c>
      <c r="HK178" s="70">
        <v>9851974.6999999993</v>
      </c>
      <c r="HL178" s="70">
        <v>10924876.1</v>
      </c>
      <c r="HM178" s="70">
        <v>12603458.199999999</v>
      </c>
      <c r="HN178" s="70">
        <v>14620928.199999999</v>
      </c>
      <c r="HO178" s="70">
        <v>16602416.300000001</v>
      </c>
      <c r="HP178" s="70">
        <v>19277884.800000001</v>
      </c>
      <c r="HQ178" s="70">
        <v>22152832.699999999</v>
      </c>
      <c r="HR178" s="70">
        <v>4693949.8</v>
      </c>
      <c r="HS178" s="70">
        <v>7108648.7999999998</v>
      </c>
      <c r="HT178" s="70">
        <v>5202193</v>
      </c>
      <c r="HU178" s="70">
        <v>5148041.0999999996</v>
      </c>
      <c r="HV178" s="70">
        <v>1431763</v>
      </c>
      <c r="HW178" s="70">
        <v>2822268.3</v>
      </c>
      <c r="HX178" s="70">
        <v>4693949.8</v>
      </c>
      <c r="HY178" s="70">
        <v>6724507</v>
      </c>
      <c r="HZ178" s="70">
        <v>9487633.3000000007</v>
      </c>
      <c r="IA178" s="70">
        <v>11802598.6</v>
      </c>
      <c r="IB178" s="70">
        <v>13422318.699999999</v>
      </c>
      <c r="IC178" s="70">
        <v>15079181.5</v>
      </c>
      <c r="ID178" s="70">
        <v>17004791.600000001</v>
      </c>
      <c r="IE178" s="70">
        <v>17026740</v>
      </c>
      <c r="IF178" s="70">
        <v>19230720.5</v>
      </c>
      <c r="IG178" s="70">
        <v>22152832.699999999</v>
      </c>
      <c r="IH178" s="70">
        <v>34337333.5</v>
      </c>
      <c r="II178" s="70">
        <v>6645207.7000000002</v>
      </c>
      <c r="IJ178" s="70">
        <v>8945120.8000000007</v>
      </c>
      <c r="IK178" s="70">
        <v>6999376</v>
      </c>
      <c r="IL178" s="70">
        <v>11747629</v>
      </c>
      <c r="IM178" s="70">
        <v>2065629.8</v>
      </c>
      <c r="IN178" s="70">
        <v>3991081.9</v>
      </c>
      <c r="IO178" s="70">
        <v>6645207.7000000002</v>
      </c>
      <c r="IP178" s="70">
        <v>9304767.8000000007</v>
      </c>
      <c r="IQ178" s="70">
        <v>12711805.1</v>
      </c>
      <c r="IR178" s="70">
        <v>15590328.5</v>
      </c>
      <c r="IS178" s="70">
        <v>17468787.5</v>
      </c>
      <c r="IT178" s="70">
        <v>19808752.399999999</v>
      </c>
      <c r="IU178" s="70">
        <v>22589704.5</v>
      </c>
      <c r="IV178" s="70">
        <v>26311228.600000001</v>
      </c>
      <c r="IW178" s="70">
        <v>29322346.600000001</v>
      </c>
      <c r="IX178" s="70">
        <v>34337333.5</v>
      </c>
      <c r="IY178" s="70">
        <v>29909214.100000001</v>
      </c>
      <c r="IZ178" s="70">
        <v>4458671.0999999996</v>
      </c>
      <c r="JA178" s="70">
        <v>7849932.2999999998</v>
      </c>
      <c r="JB178" s="70">
        <v>7490034.2000000002</v>
      </c>
      <c r="JC178" s="70">
        <v>8996560.9000000004</v>
      </c>
      <c r="JD178" s="70">
        <v>1707282.1</v>
      </c>
      <c r="JE178" s="70">
        <v>2298364.6</v>
      </c>
      <c r="JF178" s="70">
        <v>4458671.0999999996</v>
      </c>
      <c r="JG178" s="70">
        <v>7375785.2999999998</v>
      </c>
      <c r="JH178" s="70">
        <v>10093821.1</v>
      </c>
      <c r="JI178" s="70">
        <v>12308603.4</v>
      </c>
      <c r="JJ178" s="70">
        <v>14662525.699999999</v>
      </c>
      <c r="JK178" s="70">
        <v>16988916.800000001</v>
      </c>
      <c r="JL178" s="70">
        <v>19798637.600000001</v>
      </c>
      <c r="JM178" s="70">
        <v>23578941.699999999</v>
      </c>
      <c r="JN178" s="70">
        <v>26644264.300000001</v>
      </c>
      <c r="JO178" s="70">
        <v>29909214.100000001</v>
      </c>
      <c r="JQ178" s="70">
        <v>9520507.8000000007</v>
      </c>
      <c r="JU178" s="70">
        <v>1816490.6</v>
      </c>
      <c r="JV178" s="70">
        <v>5224267.5</v>
      </c>
      <c r="JW178" s="70">
        <v>9520507.8000000007</v>
      </c>
    </row>
    <row r="179" spans="1:283" s="70" customFormat="1" ht="12" x14ac:dyDescent="0.2">
      <c r="A179" s="80">
        <v>1421</v>
      </c>
      <c r="B179" s="25" t="s">
        <v>706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DX179" s="88"/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770803.3</v>
      </c>
      <c r="FB179" s="88">
        <v>96463.2</v>
      </c>
      <c r="FC179" s="88">
        <v>85448</v>
      </c>
      <c r="FD179" s="88">
        <v>267346.7</v>
      </c>
      <c r="FE179" s="88">
        <v>321545.40000000002</v>
      </c>
      <c r="FF179" s="88">
        <v>16434.2</v>
      </c>
      <c r="FG179" s="88">
        <v>41356</v>
      </c>
      <c r="FH179" s="88">
        <v>96463.2</v>
      </c>
      <c r="FI179" s="88">
        <v>109103</v>
      </c>
      <c r="FJ179" s="88">
        <v>143091.70000000001</v>
      </c>
      <c r="FK179" s="88">
        <v>181911.2</v>
      </c>
      <c r="FL179" s="88">
        <v>227464.6</v>
      </c>
      <c r="FM179" s="88">
        <v>409574.1</v>
      </c>
      <c r="FN179" s="88">
        <v>449257.9</v>
      </c>
      <c r="FO179" s="88">
        <v>497806.6</v>
      </c>
      <c r="FP179" s="88">
        <v>541107.80000000005</v>
      </c>
      <c r="FQ179" s="88">
        <v>770803.3</v>
      </c>
      <c r="FR179" s="88">
        <v>809044.5</v>
      </c>
      <c r="FS179" s="88">
        <v>81806.100000000006</v>
      </c>
      <c r="FT179" s="88">
        <v>262823.8</v>
      </c>
      <c r="FU179" s="88">
        <v>125436.4</v>
      </c>
      <c r="FV179" s="88">
        <v>338978.2</v>
      </c>
      <c r="FW179" s="88">
        <v>19842.900000000001</v>
      </c>
      <c r="FX179" s="88">
        <v>50258.8</v>
      </c>
      <c r="FY179" s="88">
        <v>81806.100000000006</v>
      </c>
      <c r="FZ179" s="88">
        <v>117111.6</v>
      </c>
      <c r="GA179" s="88">
        <v>156448.5</v>
      </c>
      <c r="GB179" s="88">
        <v>344629.9</v>
      </c>
      <c r="GC179" s="88">
        <v>388853</v>
      </c>
      <c r="GD179" s="88">
        <v>427306.5</v>
      </c>
      <c r="GE179" s="88">
        <v>470066.3</v>
      </c>
      <c r="GF179" s="88">
        <v>515626.9</v>
      </c>
      <c r="GG179" s="88">
        <v>561647.9</v>
      </c>
      <c r="GH179" s="88">
        <v>809044.5</v>
      </c>
      <c r="GI179" s="70">
        <v>778879.7</v>
      </c>
      <c r="GJ179" s="70">
        <v>273163.59999999998</v>
      </c>
      <c r="GK179" s="70">
        <v>212035.5</v>
      </c>
      <c r="GL179" s="70">
        <v>79577.5</v>
      </c>
      <c r="GM179" s="70">
        <v>214103.1</v>
      </c>
      <c r="GN179" s="70">
        <v>26388.400000000001</v>
      </c>
      <c r="GO179" s="70">
        <v>249184.6</v>
      </c>
      <c r="GP179" s="70">
        <v>273163.59999999998</v>
      </c>
      <c r="GQ179" s="70">
        <v>279473.09999999998</v>
      </c>
      <c r="GR179" s="70">
        <v>291254.2</v>
      </c>
      <c r="GS179" s="70">
        <v>485199.1</v>
      </c>
      <c r="GT179" s="70">
        <v>500857.1</v>
      </c>
      <c r="GU179" s="70">
        <v>524667.80000000005</v>
      </c>
      <c r="GV179" s="70">
        <v>564776.6</v>
      </c>
      <c r="GW179" s="70">
        <v>600927.9</v>
      </c>
      <c r="GX179" s="70">
        <v>644163.4</v>
      </c>
      <c r="GY179" s="70">
        <v>778879.7</v>
      </c>
      <c r="GZ179" s="70">
        <v>2046432.5</v>
      </c>
      <c r="HA179" s="70">
        <v>217779.3</v>
      </c>
      <c r="HB179" s="70">
        <v>353019</v>
      </c>
      <c r="HC179" s="70">
        <v>415284.6</v>
      </c>
      <c r="HD179" s="70">
        <v>1060349.6000000001</v>
      </c>
      <c r="HE179" s="70">
        <v>18487.8</v>
      </c>
      <c r="HF179" s="70">
        <v>53438.3</v>
      </c>
      <c r="HG179" s="70">
        <v>217779.3</v>
      </c>
      <c r="HH179" s="70">
        <v>261467.3</v>
      </c>
      <c r="HI179" s="70">
        <v>299034</v>
      </c>
      <c r="HJ179" s="70">
        <v>570798.30000000005</v>
      </c>
      <c r="HK179" s="70">
        <v>601948.5</v>
      </c>
      <c r="HL179" s="70">
        <v>642748</v>
      </c>
      <c r="HM179" s="70">
        <v>986082.9</v>
      </c>
      <c r="HN179" s="70">
        <v>1713102.1</v>
      </c>
      <c r="HO179" s="70">
        <v>1763329.4</v>
      </c>
      <c r="HP179" s="70">
        <v>2046432.5</v>
      </c>
      <c r="HQ179" s="70">
        <v>1036495.2</v>
      </c>
      <c r="HR179" s="70">
        <v>112608.5</v>
      </c>
      <c r="HS179" s="70">
        <v>354225.4</v>
      </c>
      <c r="HT179" s="70">
        <v>161556.1</v>
      </c>
      <c r="HU179" s="70">
        <v>408105.2</v>
      </c>
      <c r="HV179" s="70">
        <v>24214.2</v>
      </c>
      <c r="HW179" s="70">
        <v>53717</v>
      </c>
      <c r="HX179" s="70">
        <v>112608.5</v>
      </c>
      <c r="HY179" s="70">
        <v>154439.6</v>
      </c>
      <c r="HZ179" s="70">
        <v>381387.8</v>
      </c>
      <c r="IA179" s="70">
        <v>466833.9</v>
      </c>
      <c r="IB179" s="70">
        <v>510381.2</v>
      </c>
      <c r="IC179" s="70">
        <v>554410.69999999995</v>
      </c>
      <c r="ID179" s="70">
        <v>628390</v>
      </c>
      <c r="IE179" s="70">
        <v>675902.6</v>
      </c>
      <c r="IF179" s="70">
        <v>733586.5</v>
      </c>
      <c r="IG179" s="70">
        <v>1036495.2</v>
      </c>
      <c r="IH179" s="70">
        <v>1170098.3</v>
      </c>
      <c r="II179" s="70">
        <v>150664.1</v>
      </c>
      <c r="IJ179" s="70">
        <v>450732</v>
      </c>
      <c r="IK179" s="70">
        <v>183316.3</v>
      </c>
      <c r="IL179" s="70">
        <v>385385.9</v>
      </c>
      <c r="IM179" s="70">
        <v>48709.3</v>
      </c>
      <c r="IN179" s="70">
        <v>87036.4</v>
      </c>
      <c r="IO179" s="70">
        <v>150664.1</v>
      </c>
      <c r="IP179" s="70">
        <v>212886.7</v>
      </c>
      <c r="IQ179" s="70">
        <v>271732</v>
      </c>
      <c r="IR179" s="70">
        <v>601396.1</v>
      </c>
      <c r="IS179" s="70">
        <v>653028.4</v>
      </c>
      <c r="IT179" s="70">
        <v>710087.7</v>
      </c>
      <c r="IU179" s="70">
        <v>784712.4</v>
      </c>
      <c r="IV179" s="70">
        <v>853903.7</v>
      </c>
      <c r="IW179" s="70">
        <v>911587</v>
      </c>
      <c r="IX179" s="70">
        <v>1170098.3</v>
      </c>
      <c r="IY179" s="70">
        <v>1817613.9</v>
      </c>
      <c r="IZ179" s="70">
        <v>141980.70000000001</v>
      </c>
      <c r="JA179" s="70">
        <v>398786.3</v>
      </c>
      <c r="JB179" s="70">
        <v>189364.4</v>
      </c>
      <c r="JC179" s="70">
        <v>1087482.5</v>
      </c>
      <c r="JD179" s="70">
        <v>43215.7</v>
      </c>
      <c r="JE179" s="70">
        <v>89377.600000000006</v>
      </c>
      <c r="JF179" s="70">
        <v>141980.70000000001</v>
      </c>
      <c r="JG179" s="70">
        <v>199956.2</v>
      </c>
      <c r="JH179" s="70">
        <v>469875.5</v>
      </c>
      <c r="JI179" s="70">
        <v>540767</v>
      </c>
      <c r="JJ179" s="70">
        <v>587590.6</v>
      </c>
      <c r="JK179" s="70">
        <v>641203.80000000005</v>
      </c>
      <c r="JL179" s="70">
        <v>730131.4</v>
      </c>
      <c r="JM179" s="70">
        <v>1388356.6</v>
      </c>
      <c r="JN179" s="70">
        <v>1691554.2</v>
      </c>
      <c r="JO179" s="70">
        <v>1817613.9</v>
      </c>
      <c r="JQ179" s="70">
        <v>275538.7</v>
      </c>
      <c r="JU179" s="70">
        <v>56212.2</v>
      </c>
      <c r="JV179" s="70">
        <v>200060.2</v>
      </c>
      <c r="JW179" s="70">
        <v>275538.7</v>
      </c>
    </row>
    <row r="180" spans="1:283" s="70" customFormat="1" ht="12" x14ac:dyDescent="0.2">
      <c r="A180" s="80">
        <v>14211</v>
      </c>
      <c r="B180" s="25" t="s">
        <v>796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/>
      <c r="DT180" s="88"/>
      <c r="DU180" s="88"/>
      <c r="DV180" s="88"/>
      <c r="DW180" s="88"/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/>
      <c r="EL180" s="88"/>
      <c r="EM180" s="88"/>
      <c r="EN180" s="88"/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>
        <v>757279.1</v>
      </c>
      <c r="FB180" s="88">
        <v>90334.6</v>
      </c>
      <c r="FC180" s="88">
        <v>85444.2</v>
      </c>
      <c r="FD180" s="88">
        <v>265206</v>
      </c>
      <c r="FE180" s="88">
        <v>316294.3</v>
      </c>
      <c r="FF180" s="88">
        <v>16434.2</v>
      </c>
      <c r="FG180" s="88">
        <v>41356</v>
      </c>
      <c r="FH180" s="88">
        <v>90334.6</v>
      </c>
      <c r="FI180" s="88">
        <v>102974.39999999999</v>
      </c>
      <c r="FJ180" s="88">
        <v>136963.1</v>
      </c>
      <c r="FK180" s="88">
        <v>175778.8</v>
      </c>
      <c r="FL180" s="88">
        <v>219191.5</v>
      </c>
      <c r="FM180" s="88">
        <v>401301</v>
      </c>
      <c r="FN180" s="88">
        <v>440984.8</v>
      </c>
      <c r="FO180" s="88">
        <v>489533.5</v>
      </c>
      <c r="FP180" s="88">
        <v>532834.69999999995</v>
      </c>
      <c r="FQ180" s="88">
        <v>757279.1</v>
      </c>
      <c r="FR180" s="88">
        <v>803176.8</v>
      </c>
      <c r="FS180" s="88">
        <v>81805.100000000006</v>
      </c>
      <c r="FT180" s="88">
        <v>262823.8</v>
      </c>
      <c r="FU180" s="88">
        <v>122188.6</v>
      </c>
      <c r="FV180" s="88">
        <v>336359.3</v>
      </c>
      <c r="FW180" s="88">
        <v>19842</v>
      </c>
      <c r="FX180" s="88">
        <v>50257.9</v>
      </c>
      <c r="FY180" s="88">
        <v>81805.100000000006</v>
      </c>
      <c r="FZ180" s="88">
        <v>117110.6</v>
      </c>
      <c r="GA180" s="88">
        <v>156447.5</v>
      </c>
      <c r="GB180" s="88">
        <v>344628.9</v>
      </c>
      <c r="GC180" s="88">
        <v>385604.2</v>
      </c>
      <c r="GD180" s="88">
        <v>424057.7</v>
      </c>
      <c r="GE180" s="88">
        <v>466817.5</v>
      </c>
      <c r="GF180" s="88">
        <v>509774.4</v>
      </c>
      <c r="GG180" s="88">
        <v>555795.4</v>
      </c>
      <c r="GH180" s="88">
        <v>803176.8</v>
      </c>
      <c r="GI180" s="70">
        <v>580896.19999999995</v>
      </c>
      <c r="GJ180" s="70">
        <v>75180.600000000006</v>
      </c>
      <c r="GK180" s="70">
        <v>212035.5</v>
      </c>
      <c r="GL180" s="70">
        <v>79577.5</v>
      </c>
      <c r="GM180" s="70">
        <v>214102.6</v>
      </c>
      <c r="GN180" s="70">
        <v>22590.799999999999</v>
      </c>
      <c r="GO180" s="70">
        <v>51201.599999999999</v>
      </c>
      <c r="GP180" s="70">
        <v>75180.600000000006</v>
      </c>
      <c r="GQ180" s="70">
        <v>81490.100000000006</v>
      </c>
      <c r="GR180" s="70">
        <v>93271.2</v>
      </c>
      <c r="GS180" s="70">
        <v>287216.09999999998</v>
      </c>
      <c r="GT180" s="70">
        <v>302874.09999999998</v>
      </c>
      <c r="GU180" s="70">
        <v>326684.79999999999</v>
      </c>
      <c r="GV180" s="70">
        <v>366793.6</v>
      </c>
      <c r="GW180" s="70">
        <v>402944.9</v>
      </c>
      <c r="GX180" s="70">
        <v>446179.9</v>
      </c>
      <c r="GY180" s="70">
        <v>580896.19999999995</v>
      </c>
      <c r="GZ180" s="70">
        <v>963056.4</v>
      </c>
      <c r="HA180" s="70">
        <v>106733.2</v>
      </c>
      <c r="HB180" s="70">
        <v>336753.5</v>
      </c>
      <c r="HC180" s="70">
        <v>133938.70000000001</v>
      </c>
      <c r="HD180" s="70">
        <v>385631</v>
      </c>
      <c r="HE180" s="70">
        <v>18487.400000000001</v>
      </c>
      <c r="HF180" s="70">
        <v>53421.5</v>
      </c>
      <c r="HG180" s="70">
        <v>106733.2</v>
      </c>
      <c r="HH180" s="70">
        <v>150417.5</v>
      </c>
      <c r="HI180" s="70">
        <v>187984.2</v>
      </c>
      <c r="HJ180" s="70">
        <v>443486.7</v>
      </c>
      <c r="HK180" s="70">
        <v>474606.5</v>
      </c>
      <c r="HL180" s="70">
        <v>515406</v>
      </c>
      <c r="HM180" s="70">
        <v>577425.4</v>
      </c>
      <c r="HN180" s="70">
        <v>629759.1</v>
      </c>
      <c r="HO180" s="70">
        <v>679986</v>
      </c>
      <c r="HP180" s="70">
        <v>963056.4</v>
      </c>
      <c r="HQ180" s="70">
        <v>1034952.7</v>
      </c>
      <c r="HR180" s="70">
        <v>112291</v>
      </c>
      <c r="HS180" s="70">
        <v>354227.8</v>
      </c>
      <c r="HT180" s="70">
        <v>161546.29999999999</v>
      </c>
      <c r="HU180" s="70">
        <v>406887.6</v>
      </c>
      <c r="HV180" s="70">
        <v>24148.1</v>
      </c>
      <c r="HW180" s="70">
        <v>53714.7</v>
      </c>
      <c r="HX180" s="70">
        <v>112291</v>
      </c>
      <c r="HY180" s="70">
        <v>154121.5</v>
      </c>
      <c r="HZ180" s="70">
        <v>381072.7</v>
      </c>
      <c r="IA180" s="70">
        <v>466518.8</v>
      </c>
      <c r="IB180" s="70">
        <v>510066.1</v>
      </c>
      <c r="IC180" s="70">
        <v>554093.30000000005</v>
      </c>
      <c r="ID180" s="70">
        <v>628065.1</v>
      </c>
      <c r="IE180" s="70">
        <v>675572.9</v>
      </c>
      <c r="IF180" s="70">
        <v>732286.2</v>
      </c>
      <c r="IG180" s="70">
        <v>1034952.7</v>
      </c>
      <c r="IH180" s="70">
        <v>1169708.7</v>
      </c>
      <c r="II180" s="70">
        <v>150636.4</v>
      </c>
      <c r="IJ180" s="70">
        <v>450584.4</v>
      </c>
      <c r="IK180" s="70">
        <v>183126.39999999999</v>
      </c>
      <c r="IL180" s="70">
        <v>385361.5</v>
      </c>
      <c r="IM180" s="70">
        <v>48697.8</v>
      </c>
      <c r="IN180" s="70">
        <v>87008.7</v>
      </c>
      <c r="IO180" s="70">
        <v>150636.4</v>
      </c>
      <c r="IP180" s="70">
        <v>212857.60000000001</v>
      </c>
      <c r="IQ180" s="70">
        <v>271556.7</v>
      </c>
      <c r="IR180" s="70">
        <v>601220.80000000005</v>
      </c>
      <c r="IS180" s="70">
        <v>652663.19999999995</v>
      </c>
      <c r="IT180" s="70">
        <v>709722.5</v>
      </c>
      <c r="IU180" s="70">
        <v>784347.2</v>
      </c>
      <c r="IV180" s="70">
        <v>853538.5</v>
      </c>
      <c r="IW180" s="70">
        <v>911197.6</v>
      </c>
      <c r="IX180" s="70">
        <v>1169708.7</v>
      </c>
      <c r="IY180" s="70">
        <v>1243632.8999999999</v>
      </c>
      <c r="IZ180" s="70">
        <v>141872.6</v>
      </c>
      <c r="JA180" s="70">
        <v>395792.7</v>
      </c>
      <c r="JB180" s="70">
        <v>189444.3</v>
      </c>
      <c r="JC180" s="70">
        <v>516523.3</v>
      </c>
      <c r="JD180" s="70">
        <v>43215.7</v>
      </c>
      <c r="JE180" s="70">
        <v>89376</v>
      </c>
      <c r="JF180" s="70">
        <v>141872.6</v>
      </c>
      <c r="JG180" s="70">
        <v>196854.39999999999</v>
      </c>
      <c r="JH180" s="70">
        <v>466773.8</v>
      </c>
      <c r="JI180" s="70">
        <v>537665.30000000005</v>
      </c>
      <c r="JJ180" s="70">
        <v>584488.9</v>
      </c>
      <c r="JK180" s="70">
        <v>638102.1</v>
      </c>
      <c r="JL180" s="70">
        <v>727109.6</v>
      </c>
      <c r="JM180" s="70">
        <v>814375.6</v>
      </c>
      <c r="JN180" s="70">
        <v>1117573.2</v>
      </c>
      <c r="JO180" s="70">
        <v>1243632.8999999999</v>
      </c>
      <c r="JQ180" s="70">
        <v>270614.5</v>
      </c>
      <c r="JU180" s="70">
        <v>51393.4</v>
      </c>
      <c r="JV180" s="70">
        <v>195146</v>
      </c>
      <c r="JW180" s="70">
        <v>270614.5</v>
      </c>
    </row>
    <row r="181" spans="1:283" s="70" customFormat="1" ht="24" x14ac:dyDescent="0.2">
      <c r="A181" s="80">
        <v>14211100</v>
      </c>
      <c r="B181" s="25" t="s">
        <v>707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DX181" s="88"/>
      <c r="DY181" s="88"/>
      <c r="DZ181" s="88"/>
      <c r="EA181" s="88"/>
      <c r="EB181" s="88"/>
      <c r="EC181" s="88"/>
      <c r="ED181" s="88"/>
      <c r="EE181" s="88"/>
      <c r="EF181" s="88"/>
      <c r="EG181" s="88"/>
      <c r="EH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176367.8</v>
      </c>
      <c r="FB181" s="88">
        <v>41452.300000000003</v>
      </c>
      <c r="FC181" s="88">
        <v>23914.5</v>
      </c>
      <c r="FD181" s="88">
        <v>46221.599999999999</v>
      </c>
      <c r="FE181" s="88">
        <v>64779.4</v>
      </c>
      <c r="FF181" s="88">
        <v>3278.6</v>
      </c>
      <c r="FG181" s="88">
        <v>13348</v>
      </c>
      <c r="FH181" s="88">
        <v>41452.300000000003</v>
      </c>
      <c r="FI181" s="88">
        <v>36276.800000000003</v>
      </c>
      <c r="FJ181" s="88">
        <v>49984</v>
      </c>
      <c r="FK181" s="88">
        <v>65366.8</v>
      </c>
      <c r="FL181" s="88">
        <v>88884.9</v>
      </c>
      <c r="FM181" s="88">
        <v>96547.8</v>
      </c>
      <c r="FN181" s="88">
        <v>111588.4</v>
      </c>
      <c r="FO181" s="88">
        <v>132638.9</v>
      </c>
      <c r="FP181" s="88">
        <v>147764.1</v>
      </c>
      <c r="FQ181" s="88">
        <v>176367.8</v>
      </c>
      <c r="FR181" s="88">
        <v>181568.2</v>
      </c>
      <c r="FS181" s="88">
        <v>24286.6</v>
      </c>
      <c r="FT181" s="88">
        <v>36839.300000000003</v>
      </c>
      <c r="FU181" s="88">
        <v>49340.7</v>
      </c>
      <c r="FV181" s="88">
        <v>71101.600000000006</v>
      </c>
      <c r="FW181" s="88">
        <v>5612.8</v>
      </c>
      <c r="FX181" s="88">
        <v>16102.5</v>
      </c>
      <c r="FY181" s="88">
        <v>24286.6</v>
      </c>
      <c r="FZ181" s="88">
        <v>37998.5</v>
      </c>
      <c r="GA181" s="88">
        <v>52209.5</v>
      </c>
      <c r="GB181" s="88">
        <v>61125.9</v>
      </c>
      <c r="GC181" s="88">
        <v>78820.800000000003</v>
      </c>
      <c r="GD181" s="88">
        <v>92670.6</v>
      </c>
      <c r="GE181" s="88">
        <v>110466.6</v>
      </c>
      <c r="GF181" s="88">
        <v>127756</v>
      </c>
      <c r="GG181" s="88">
        <v>144150.29999999999</v>
      </c>
      <c r="GH181" s="88">
        <v>181568.2</v>
      </c>
      <c r="GI181" s="70">
        <v>96716.5</v>
      </c>
      <c r="GJ181" s="70">
        <v>28569.5</v>
      </c>
      <c r="GK181" s="70">
        <v>9574.4</v>
      </c>
      <c r="GL181" s="70">
        <v>14533.1</v>
      </c>
      <c r="GM181" s="70">
        <v>44039.5</v>
      </c>
      <c r="GN181" s="70">
        <v>7924.7</v>
      </c>
      <c r="GO181" s="70">
        <v>17725.599999999999</v>
      </c>
      <c r="GP181" s="70">
        <v>28569.5</v>
      </c>
      <c r="GQ181" s="70">
        <v>30613.1</v>
      </c>
      <c r="GR181" s="70">
        <v>33406.300000000003</v>
      </c>
      <c r="GS181" s="70">
        <v>38143.9</v>
      </c>
      <c r="GT181" s="70">
        <v>41747.300000000003</v>
      </c>
      <c r="GU181" s="70">
        <v>45886.7</v>
      </c>
      <c r="GV181" s="70">
        <v>52677</v>
      </c>
      <c r="GW181" s="70">
        <v>63225.599999999999</v>
      </c>
      <c r="GX181" s="70">
        <v>75859.5</v>
      </c>
      <c r="GY181" s="70">
        <v>96716.5</v>
      </c>
      <c r="GZ181" s="70">
        <v>182035.7</v>
      </c>
      <c r="HA181" s="70">
        <v>35494.5</v>
      </c>
      <c r="HB181" s="70">
        <v>49459.7</v>
      </c>
      <c r="HC181" s="70">
        <v>35930.300000000003</v>
      </c>
      <c r="HD181" s="70">
        <v>61151.199999999997</v>
      </c>
      <c r="HE181" s="70">
        <v>3743.2</v>
      </c>
      <c r="HF181" s="70">
        <v>16358.3</v>
      </c>
      <c r="HG181" s="70">
        <v>35494.5</v>
      </c>
      <c r="HH181" s="70">
        <v>51443.199999999997</v>
      </c>
      <c r="HI181" s="70">
        <v>64357.599999999999</v>
      </c>
      <c r="HJ181" s="70">
        <v>84954.2</v>
      </c>
      <c r="HK181" s="70">
        <v>93793.8</v>
      </c>
      <c r="HL181" s="70">
        <v>105697.7</v>
      </c>
      <c r="HM181" s="70">
        <v>120884.5</v>
      </c>
      <c r="HN181" s="70">
        <v>140127.20000000001</v>
      </c>
      <c r="HO181" s="70">
        <v>157510.9</v>
      </c>
      <c r="HP181" s="70">
        <v>182035.7</v>
      </c>
      <c r="HQ181" s="70">
        <v>154983.20000000001</v>
      </c>
      <c r="HR181" s="70">
        <v>31182.1</v>
      </c>
      <c r="HS181" s="70">
        <v>32994.1</v>
      </c>
      <c r="HT181" s="70">
        <v>45372.4</v>
      </c>
      <c r="HU181" s="70">
        <v>45434.6</v>
      </c>
      <c r="HV181" s="70">
        <v>5316.7</v>
      </c>
      <c r="HW181" s="70">
        <v>13692.4</v>
      </c>
      <c r="HX181" s="70">
        <v>31182.1</v>
      </c>
      <c r="HY181" s="70">
        <v>42700.1</v>
      </c>
      <c r="HZ181" s="70">
        <v>52831.5</v>
      </c>
      <c r="IA181" s="70">
        <v>64176.2</v>
      </c>
      <c r="IB181" s="70">
        <v>78882.399999999994</v>
      </c>
      <c r="IC181" s="70">
        <v>88300.5</v>
      </c>
      <c r="ID181" s="70">
        <v>109548.6</v>
      </c>
      <c r="IE181" s="70">
        <v>119711.7</v>
      </c>
      <c r="IF181" s="70">
        <v>131518.9</v>
      </c>
      <c r="IG181" s="70">
        <v>154983.20000000001</v>
      </c>
      <c r="IH181" s="70">
        <v>183876.5</v>
      </c>
      <c r="II181" s="70">
        <v>35545.599999999999</v>
      </c>
      <c r="IJ181" s="70">
        <v>48464.9</v>
      </c>
      <c r="IK181" s="70">
        <v>42525.599999999999</v>
      </c>
      <c r="IL181" s="70">
        <v>57340.4</v>
      </c>
      <c r="IM181" s="70">
        <v>6858.4</v>
      </c>
      <c r="IN181" s="70">
        <v>18512.099999999999</v>
      </c>
      <c r="IO181" s="70">
        <v>35545.599999999999</v>
      </c>
      <c r="IP181" s="70">
        <v>53285</v>
      </c>
      <c r="IQ181" s="70">
        <v>65928.2</v>
      </c>
      <c r="IR181" s="70">
        <v>84010.5</v>
      </c>
      <c r="IS181" s="70">
        <v>99229.2</v>
      </c>
      <c r="IT181" s="70">
        <v>111063.4</v>
      </c>
      <c r="IU181" s="70">
        <v>126536.1</v>
      </c>
      <c r="IV181" s="70">
        <v>148756.6</v>
      </c>
      <c r="IW181" s="70">
        <v>161907.5</v>
      </c>
      <c r="IX181" s="70">
        <v>183876.5</v>
      </c>
      <c r="IY181" s="70">
        <v>178843</v>
      </c>
      <c r="IZ181" s="70">
        <v>31933.599999999999</v>
      </c>
      <c r="JA181" s="70">
        <v>38881.800000000003</v>
      </c>
      <c r="JB181" s="70">
        <v>36319.599999999999</v>
      </c>
      <c r="JC181" s="70">
        <v>71708</v>
      </c>
      <c r="JD181" s="70">
        <v>10831.4</v>
      </c>
      <c r="JE181" s="70">
        <v>20319.2</v>
      </c>
      <c r="JF181" s="70">
        <v>31933.599999999999</v>
      </c>
      <c r="JG181" s="70">
        <v>45525.3</v>
      </c>
      <c r="JH181" s="70">
        <v>56090.1</v>
      </c>
      <c r="JI181" s="70">
        <v>70815.399999999994</v>
      </c>
      <c r="JJ181" s="70">
        <v>78573.899999999994</v>
      </c>
      <c r="JK181" s="70">
        <v>88132.9</v>
      </c>
      <c r="JL181" s="70">
        <v>107135</v>
      </c>
      <c r="JM181" s="70">
        <v>124053.8</v>
      </c>
      <c r="JN181" s="70">
        <v>144674.9</v>
      </c>
      <c r="JO181" s="70">
        <v>178843</v>
      </c>
      <c r="JQ181" s="70">
        <v>45418.1</v>
      </c>
      <c r="JU181" s="70">
        <v>9319.6</v>
      </c>
      <c r="JV181" s="70">
        <v>22843.3</v>
      </c>
      <c r="JW181" s="70">
        <v>45418.1</v>
      </c>
    </row>
    <row r="182" spans="1:283" s="70" customFormat="1" ht="36" x14ac:dyDescent="0.2">
      <c r="A182" s="80">
        <v>14211200</v>
      </c>
      <c r="B182" s="25" t="s">
        <v>772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/>
      <c r="DU182" s="88"/>
      <c r="DV182" s="88"/>
      <c r="DW182" s="88"/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/>
      <c r="EL182" s="88"/>
      <c r="EM182" s="88"/>
      <c r="EN182" s="88"/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>
        <v>130584.4</v>
      </c>
      <c r="FB182" s="88">
        <v>25093.4</v>
      </c>
      <c r="FC182" s="88">
        <v>31288.9</v>
      </c>
      <c r="FD182" s="88">
        <v>30061.200000000001</v>
      </c>
      <c r="FE182" s="88">
        <v>44140.9</v>
      </c>
      <c r="FF182" s="88">
        <v>7885.4</v>
      </c>
      <c r="FG182" s="88">
        <v>15267.8</v>
      </c>
      <c r="FH182" s="88">
        <v>25093.4</v>
      </c>
      <c r="FI182" s="88">
        <v>35318</v>
      </c>
      <c r="FJ182" s="88">
        <v>45724.6</v>
      </c>
      <c r="FK182" s="88">
        <v>56382.3</v>
      </c>
      <c r="FL182" s="88">
        <v>65653.7</v>
      </c>
      <c r="FM182" s="88">
        <v>73902.600000000006</v>
      </c>
      <c r="FN182" s="88">
        <v>86443.5</v>
      </c>
      <c r="FO182" s="88">
        <v>101541.5</v>
      </c>
      <c r="FP182" s="88">
        <v>114066.9</v>
      </c>
      <c r="FQ182" s="88">
        <v>130584.4</v>
      </c>
      <c r="FR182" s="88">
        <v>164280.1</v>
      </c>
      <c r="FS182" s="88">
        <v>32244.1</v>
      </c>
      <c r="FT182" s="88">
        <v>34918.1</v>
      </c>
      <c r="FU182" s="88">
        <v>39825.599999999999</v>
      </c>
      <c r="FV182" s="88">
        <v>57292.3</v>
      </c>
      <c r="FW182" s="88">
        <v>7626.3</v>
      </c>
      <c r="FX182" s="88">
        <v>18823.8</v>
      </c>
      <c r="FY182" s="88">
        <v>32244.1</v>
      </c>
      <c r="FZ182" s="88">
        <v>43710.8</v>
      </c>
      <c r="GA182" s="88">
        <v>57271.199999999997</v>
      </c>
      <c r="GB182" s="88">
        <v>67162.2</v>
      </c>
      <c r="GC182" s="88">
        <v>80088.899999999994</v>
      </c>
      <c r="GD182" s="88">
        <v>93534.7</v>
      </c>
      <c r="GE182" s="88">
        <v>106987.8</v>
      </c>
      <c r="GF182" s="88">
        <v>119880.6</v>
      </c>
      <c r="GG182" s="88">
        <v>137939.5</v>
      </c>
      <c r="GH182" s="88">
        <v>164280.1</v>
      </c>
      <c r="GI182" s="70">
        <v>131006.39999999999</v>
      </c>
      <c r="GJ182" s="70">
        <v>27696.799999999999</v>
      </c>
      <c r="GK182" s="70">
        <v>16712.2</v>
      </c>
      <c r="GL182" s="70">
        <v>35385.699999999997</v>
      </c>
      <c r="GM182" s="70">
        <v>51211.7</v>
      </c>
      <c r="GN182" s="70">
        <v>8645</v>
      </c>
      <c r="GO182" s="70">
        <v>20274.2</v>
      </c>
      <c r="GP182" s="70">
        <v>27696.799999999999</v>
      </c>
      <c r="GQ182" s="70">
        <v>29216.400000000001</v>
      </c>
      <c r="GR182" s="70">
        <v>33598.6</v>
      </c>
      <c r="GS182" s="70">
        <v>44409</v>
      </c>
      <c r="GT182" s="70">
        <v>50845.8</v>
      </c>
      <c r="GU182" s="70">
        <v>60891.4</v>
      </c>
      <c r="GV182" s="70">
        <v>79794.7</v>
      </c>
      <c r="GW182" s="70">
        <v>94106.7</v>
      </c>
      <c r="GX182" s="70">
        <v>109183.3</v>
      </c>
      <c r="GY182" s="70">
        <v>131006.39999999999</v>
      </c>
      <c r="GZ182" s="70">
        <v>220888.4</v>
      </c>
      <c r="HA182" s="70">
        <v>38269.300000000003</v>
      </c>
      <c r="HB182" s="70">
        <v>47684.1</v>
      </c>
      <c r="HC182" s="70">
        <v>52049.2</v>
      </c>
      <c r="HD182" s="70">
        <v>82885.8</v>
      </c>
      <c r="HE182" s="70">
        <v>6512.7</v>
      </c>
      <c r="HF182" s="70">
        <v>19967.400000000001</v>
      </c>
      <c r="HG182" s="70">
        <v>38269.300000000003</v>
      </c>
      <c r="HH182" s="70">
        <v>54765.1</v>
      </c>
      <c r="HI182" s="70">
        <v>68531.600000000006</v>
      </c>
      <c r="HJ182" s="70">
        <v>85953.4</v>
      </c>
      <c r="HK182" s="70">
        <v>99548.7</v>
      </c>
      <c r="HL182" s="70">
        <v>113912.6</v>
      </c>
      <c r="HM182" s="70">
        <v>138002.6</v>
      </c>
      <c r="HN182" s="70">
        <v>155752.5</v>
      </c>
      <c r="HO182" s="70">
        <v>177474.4</v>
      </c>
      <c r="HP182" s="70">
        <v>220888.4</v>
      </c>
      <c r="HQ182" s="70">
        <v>282466.90000000002</v>
      </c>
      <c r="HR182" s="70">
        <v>39591.599999999999</v>
      </c>
      <c r="HS182" s="70">
        <v>77957.399999999994</v>
      </c>
      <c r="HT182" s="70">
        <v>76821</v>
      </c>
      <c r="HU182" s="70">
        <v>88096.9</v>
      </c>
      <c r="HV182" s="70">
        <v>9479.6</v>
      </c>
      <c r="HW182" s="70">
        <v>21833.1</v>
      </c>
      <c r="HX182" s="70">
        <v>39591.599999999999</v>
      </c>
      <c r="HY182" s="70">
        <v>53748.3</v>
      </c>
      <c r="HZ182" s="70">
        <v>67427.100000000006</v>
      </c>
      <c r="IA182" s="70">
        <v>117549</v>
      </c>
      <c r="IB182" s="70">
        <v>135695.6</v>
      </c>
      <c r="IC182" s="70">
        <v>156498.4</v>
      </c>
      <c r="ID182" s="70">
        <v>194370</v>
      </c>
      <c r="IE182" s="70">
        <v>217518.8</v>
      </c>
      <c r="IF182" s="70">
        <v>239697.6</v>
      </c>
      <c r="IG182" s="70">
        <v>282466.90000000002</v>
      </c>
      <c r="IH182" s="70">
        <v>325952.90000000002</v>
      </c>
      <c r="II182" s="70">
        <v>74106.5</v>
      </c>
      <c r="IJ182" s="70">
        <v>130616.5</v>
      </c>
      <c r="IK182" s="70">
        <v>85983.6</v>
      </c>
      <c r="IL182" s="70">
        <v>35246.300000000003</v>
      </c>
      <c r="IM182" s="70">
        <v>33695</v>
      </c>
      <c r="IN182" s="70">
        <v>48319.9</v>
      </c>
      <c r="IO182" s="70">
        <v>74106.5</v>
      </c>
      <c r="IP182" s="70">
        <v>100051.4</v>
      </c>
      <c r="IQ182" s="70">
        <v>126714.8</v>
      </c>
      <c r="IR182" s="70">
        <v>204723</v>
      </c>
      <c r="IS182" s="70">
        <v>225848.7</v>
      </c>
      <c r="IT182" s="70">
        <v>253740.7</v>
      </c>
      <c r="IU182" s="70">
        <v>290706.59999999998</v>
      </c>
      <c r="IV182" s="70">
        <v>316509.90000000002</v>
      </c>
      <c r="IW182" s="70">
        <v>338695.5</v>
      </c>
      <c r="IX182" s="70">
        <v>325952.90000000002</v>
      </c>
      <c r="IY182" s="70">
        <v>343395.4</v>
      </c>
      <c r="IZ182" s="70">
        <v>56210.8</v>
      </c>
      <c r="JA182" s="70">
        <v>83135.7</v>
      </c>
      <c r="JB182" s="70">
        <v>76010.399999999994</v>
      </c>
      <c r="JC182" s="70">
        <v>128038.5</v>
      </c>
      <c r="JD182" s="70">
        <v>16793.900000000001</v>
      </c>
      <c r="JE182" s="70">
        <v>36550</v>
      </c>
      <c r="JF182" s="70">
        <v>56210.8</v>
      </c>
      <c r="JG182" s="70">
        <v>76060.3</v>
      </c>
      <c r="JH182" s="70">
        <v>104752.1</v>
      </c>
      <c r="JI182" s="70">
        <v>139346.5</v>
      </c>
      <c r="JJ182" s="70">
        <v>157163.79999999999</v>
      </c>
      <c r="JK182" s="70">
        <v>175243.2</v>
      </c>
      <c r="JL182" s="70">
        <v>215356.9</v>
      </c>
      <c r="JM182" s="70">
        <v>243837.8</v>
      </c>
      <c r="JN182" s="70">
        <v>282047.7</v>
      </c>
      <c r="JO182" s="70">
        <v>343395.4</v>
      </c>
      <c r="JQ182" s="70">
        <v>61506.3</v>
      </c>
      <c r="JU182" s="70">
        <v>18464.2</v>
      </c>
      <c r="JV182" s="70">
        <v>37666.6</v>
      </c>
      <c r="JW182" s="70">
        <v>61506.3</v>
      </c>
    </row>
    <row r="183" spans="1:283" s="70" customFormat="1" ht="12" x14ac:dyDescent="0.2">
      <c r="A183" s="80">
        <v>14211900</v>
      </c>
      <c r="B183" s="25" t="s">
        <v>640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450326.9</v>
      </c>
      <c r="FB183" s="88">
        <v>23788.9</v>
      </c>
      <c r="FC183" s="88">
        <v>30240.799999999999</v>
      </c>
      <c r="FD183" s="88">
        <v>188923.2</v>
      </c>
      <c r="FE183" s="88">
        <v>207374</v>
      </c>
      <c r="FF183" s="88">
        <v>5270.2</v>
      </c>
      <c r="FG183" s="88">
        <v>12740.2</v>
      </c>
      <c r="FH183" s="88">
        <v>23788.9</v>
      </c>
      <c r="FI183" s="88">
        <v>31379.599999999999</v>
      </c>
      <c r="FJ183" s="88">
        <v>41254.5</v>
      </c>
      <c r="FK183" s="88">
        <v>54029.7</v>
      </c>
      <c r="FL183" s="88">
        <v>64652.9</v>
      </c>
      <c r="FM183" s="88">
        <v>230850.6</v>
      </c>
      <c r="FN183" s="88">
        <v>242952.9</v>
      </c>
      <c r="FO183" s="88">
        <v>255353.1</v>
      </c>
      <c r="FP183" s="88">
        <v>271003.7</v>
      </c>
      <c r="FQ183" s="88">
        <v>450326.9</v>
      </c>
      <c r="FR183" s="88">
        <v>457328.5</v>
      </c>
      <c r="FS183" s="88">
        <v>25274.400000000001</v>
      </c>
      <c r="FT183" s="88">
        <v>191066.4</v>
      </c>
      <c r="FU183" s="88">
        <v>33022.300000000003</v>
      </c>
      <c r="FV183" s="88">
        <v>207965.4</v>
      </c>
      <c r="FW183" s="88">
        <v>6602.9</v>
      </c>
      <c r="FX183" s="88">
        <v>15331.6</v>
      </c>
      <c r="FY183" s="88">
        <v>25274.400000000001</v>
      </c>
      <c r="FZ183" s="88">
        <v>35401.300000000003</v>
      </c>
      <c r="GA183" s="88">
        <v>46966.8</v>
      </c>
      <c r="GB183" s="88">
        <v>216340.8</v>
      </c>
      <c r="GC183" s="88">
        <v>226694.5</v>
      </c>
      <c r="GD183" s="88">
        <v>237852.4</v>
      </c>
      <c r="GE183" s="88">
        <v>249363.1</v>
      </c>
      <c r="GF183" s="88">
        <v>262137.8</v>
      </c>
      <c r="GG183" s="88">
        <v>273705.59999999998</v>
      </c>
      <c r="GH183" s="88">
        <v>457328.5</v>
      </c>
      <c r="GI183" s="70">
        <v>353173.3</v>
      </c>
      <c r="GJ183" s="70">
        <v>18914.3</v>
      </c>
      <c r="GK183" s="70">
        <v>185748.9</v>
      </c>
      <c r="GL183" s="70">
        <v>29658.7</v>
      </c>
      <c r="GM183" s="70">
        <v>118851.4</v>
      </c>
      <c r="GN183" s="70">
        <v>6021.1</v>
      </c>
      <c r="GO183" s="70">
        <v>13201.8</v>
      </c>
      <c r="GP183" s="70">
        <v>18914.3</v>
      </c>
      <c r="GQ183" s="70">
        <v>21660.6</v>
      </c>
      <c r="GR183" s="70">
        <v>26266.3</v>
      </c>
      <c r="GS183" s="70">
        <v>204663.2</v>
      </c>
      <c r="GT183" s="70">
        <v>210281</v>
      </c>
      <c r="GU183" s="70">
        <v>219906.7</v>
      </c>
      <c r="GV183" s="70">
        <v>234321.9</v>
      </c>
      <c r="GW183" s="70">
        <v>245612.6</v>
      </c>
      <c r="GX183" s="70">
        <v>261137.1</v>
      </c>
      <c r="GY183" s="70">
        <v>353173.3</v>
      </c>
      <c r="GZ183" s="70">
        <v>560132.30000000005</v>
      </c>
      <c r="HA183" s="70">
        <v>32969.4</v>
      </c>
      <c r="HB183" s="70">
        <v>239609.7</v>
      </c>
      <c r="HC183" s="70">
        <v>45959.199999999997</v>
      </c>
      <c r="HD183" s="70">
        <v>241594</v>
      </c>
      <c r="HE183" s="70">
        <v>8231.5</v>
      </c>
      <c r="HF183" s="70">
        <v>17095.8</v>
      </c>
      <c r="HG183" s="70">
        <v>32969.4</v>
      </c>
      <c r="HH183" s="70">
        <v>44209.2</v>
      </c>
      <c r="HI183" s="70">
        <v>55095</v>
      </c>
      <c r="HJ183" s="70">
        <v>272579.09999999998</v>
      </c>
      <c r="HK183" s="70">
        <v>281264</v>
      </c>
      <c r="HL183" s="70">
        <v>295795.7</v>
      </c>
      <c r="HM183" s="70">
        <v>318538.3</v>
      </c>
      <c r="HN183" s="70">
        <v>333879.40000000002</v>
      </c>
      <c r="HO183" s="70">
        <v>345000.7</v>
      </c>
      <c r="HP183" s="70">
        <v>560132.30000000005</v>
      </c>
      <c r="HQ183" s="70">
        <v>597502.6</v>
      </c>
      <c r="HR183" s="70">
        <v>41517.300000000003</v>
      </c>
      <c r="HS183" s="70">
        <v>243276.3</v>
      </c>
      <c r="HT183" s="70">
        <v>39352.9</v>
      </c>
      <c r="HU183" s="70">
        <v>273356.09999999998</v>
      </c>
      <c r="HV183" s="70">
        <v>9351.7999999999993</v>
      </c>
      <c r="HW183" s="70">
        <v>18189.2</v>
      </c>
      <c r="HX183" s="70">
        <v>41517.300000000003</v>
      </c>
      <c r="HY183" s="70">
        <v>57673.1</v>
      </c>
      <c r="HZ183" s="70">
        <v>260814.1</v>
      </c>
      <c r="IA183" s="70">
        <v>284793.59999999998</v>
      </c>
      <c r="IB183" s="70">
        <v>295488.09999999998</v>
      </c>
      <c r="IC183" s="70">
        <v>309294.40000000002</v>
      </c>
      <c r="ID183" s="70">
        <v>324146.5</v>
      </c>
      <c r="IE183" s="70">
        <v>338342.40000000002</v>
      </c>
      <c r="IF183" s="70">
        <v>361069.7</v>
      </c>
      <c r="IG183" s="70">
        <v>597502.6</v>
      </c>
      <c r="IH183" s="70">
        <v>659879.30000000005</v>
      </c>
      <c r="II183" s="70">
        <v>40984.300000000003</v>
      </c>
      <c r="IJ183" s="70">
        <v>271503</v>
      </c>
      <c r="IK183" s="70">
        <v>54617.2</v>
      </c>
      <c r="IL183" s="70">
        <v>292774.8</v>
      </c>
      <c r="IM183" s="70">
        <v>8144.4</v>
      </c>
      <c r="IN183" s="70">
        <v>20176.7</v>
      </c>
      <c r="IO183" s="70">
        <v>40984.300000000003</v>
      </c>
      <c r="IP183" s="70">
        <v>59521.2</v>
      </c>
      <c r="IQ183" s="70">
        <v>78913.7</v>
      </c>
      <c r="IR183" s="70">
        <v>312487.3</v>
      </c>
      <c r="IS183" s="70">
        <v>327585.3</v>
      </c>
      <c r="IT183" s="70">
        <v>344918.4</v>
      </c>
      <c r="IU183" s="70">
        <v>367104.5</v>
      </c>
      <c r="IV183" s="70">
        <v>388272</v>
      </c>
      <c r="IW183" s="70">
        <v>410594.6</v>
      </c>
      <c r="IX183" s="70">
        <v>659879.30000000005</v>
      </c>
      <c r="IY183" s="70">
        <v>721394.5</v>
      </c>
      <c r="IZ183" s="70">
        <v>53728.2</v>
      </c>
      <c r="JA183" s="70">
        <v>273775.2</v>
      </c>
      <c r="JB183" s="70">
        <v>77114.3</v>
      </c>
      <c r="JC183" s="70">
        <v>316776.8</v>
      </c>
      <c r="JD183" s="70">
        <v>15590.4</v>
      </c>
      <c r="JE183" s="70">
        <v>32506.799999999999</v>
      </c>
      <c r="JF183" s="70">
        <v>53728.2</v>
      </c>
      <c r="JG183" s="70">
        <v>75268.800000000003</v>
      </c>
      <c r="JH183" s="70">
        <v>305931.59999999998</v>
      </c>
      <c r="JI183" s="70">
        <v>327503.40000000002</v>
      </c>
      <c r="JJ183" s="70">
        <v>348751.2</v>
      </c>
      <c r="JK183" s="70">
        <v>374726</v>
      </c>
      <c r="JL183" s="70">
        <v>404617.7</v>
      </c>
      <c r="JM183" s="70">
        <v>446484</v>
      </c>
      <c r="JN183" s="70">
        <v>690850.6</v>
      </c>
      <c r="JO183" s="70">
        <v>721394.5</v>
      </c>
      <c r="JQ183" s="70">
        <v>163690.1</v>
      </c>
      <c r="JU183" s="70">
        <v>23609.599999999999</v>
      </c>
      <c r="JV183" s="70">
        <v>134636.1</v>
      </c>
      <c r="JW183" s="70">
        <v>163690.1</v>
      </c>
    </row>
    <row r="184" spans="1:283" s="70" customFormat="1" ht="12" x14ac:dyDescent="0.2">
      <c r="A184" s="80">
        <v>14212</v>
      </c>
      <c r="B184" s="25" t="s">
        <v>705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13524.2</v>
      </c>
      <c r="FB184" s="88">
        <v>6128.6</v>
      </c>
      <c r="FC184" s="88">
        <v>3.8</v>
      </c>
      <c r="FD184" s="88">
        <v>2140.6999999999998</v>
      </c>
      <c r="FE184" s="88">
        <v>5251.1</v>
      </c>
      <c r="FF184" s="88">
        <v>0</v>
      </c>
      <c r="FG184" s="88">
        <v>0</v>
      </c>
      <c r="FH184" s="88">
        <v>6128.6</v>
      </c>
      <c r="FI184" s="88">
        <v>6128.6</v>
      </c>
      <c r="FJ184" s="88">
        <v>6128.6</v>
      </c>
      <c r="FK184" s="88">
        <v>6132.4</v>
      </c>
      <c r="FL184" s="88">
        <v>8273.1</v>
      </c>
      <c r="FM184" s="88">
        <v>8273.1</v>
      </c>
      <c r="FN184" s="88">
        <v>8273.1</v>
      </c>
      <c r="FO184" s="88">
        <v>8273.1</v>
      </c>
      <c r="FP184" s="88">
        <v>8273.1</v>
      </c>
      <c r="FQ184" s="88">
        <v>13524.2</v>
      </c>
      <c r="FR184" s="88">
        <v>5867.7</v>
      </c>
      <c r="FS184" s="88">
        <v>1</v>
      </c>
      <c r="FT184" s="88">
        <v>0</v>
      </c>
      <c r="FU184" s="88">
        <v>3247.8</v>
      </c>
      <c r="FV184" s="88">
        <v>2618.9</v>
      </c>
      <c r="FW184" s="88">
        <v>0.9</v>
      </c>
      <c r="FX184" s="88">
        <v>0.9</v>
      </c>
      <c r="FY184" s="88">
        <v>1</v>
      </c>
      <c r="FZ184" s="88">
        <v>1</v>
      </c>
      <c r="GA184" s="88">
        <v>1</v>
      </c>
      <c r="GB184" s="88">
        <v>1</v>
      </c>
      <c r="GC184" s="88">
        <v>3248.8</v>
      </c>
      <c r="GD184" s="88">
        <v>3248.8</v>
      </c>
      <c r="GE184" s="88">
        <v>3248.8</v>
      </c>
      <c r="GF184" s="88">
        <v>5852.5</v>
      </c>
      <c r="GG184" s="88">
        <v>5852.5</v>
      </c>
      <c r="GH184" s="88">
        <v>5867.7</v>
      </c>
      <c r="GI184" s="70">
        <v>197983.5</v>
      </c>
      <c r="GJ184" s="70">
        <v>197983</v>
      </c>
      <c r="GK184" s="70">
        <v>0</v>
      </c>
      <c r="GL184" s="70">
        <v>0</v>
      </c>
      <c r="GM184" s="70">
        <v>0.5</v>
      </c>
      <c r="GN184" s="70">
        <v>3797.6</v>
      </c>
      <c r="GO184" s="70">
        <v>197983</v>
      </c>
      <c r="GP184" s="70">
        <v>197983</v>
      </c>
      <c r="GQ184" s="70">
        <v>197983</v>
      </c>
      <c r="GR184" s="70">
        <v>197983</v>
      </c>
      <c r="GS184" s="70">
        <v>197983</v>
      </c>
      <c r="GT184" s="70">
        <v>197983</v>
      </c>
      <c r="GU184" s="70">
        <v>197983</v>
      </c>
      <c r="GV184" s="70">
        <v>197983</v>
      </c>
      <c r="GW184" s="70">
        <v>197983</v>
      </c>
      <c r="GX184" s="70">
        <v>197983.5</v>
      </c>
      <c r="GY184" s="70">
        <v>197983.5</v>
      </c>
      <c r="GZ184" s="70">
        <v>1083376.1000000001</v>
      </c>
      <c r="HA184" s="70">
        <v>111046.1</v>
      </c>
      <c r="HB184" s="70">
        <v>16265.5</v>
      </c>
      <c r="HC184" s="70">
        <v>281345.90000000002</v>
      </c>
      <c r="HD184" s="70">
        <v>674718.6</v>
      </c>
      <c r="HE184" s="70">
        <v>0.4</v>
      </c>
      <c r="HF184" s="70">
        <v>16.8</v>
      </c>
      <c r="HG184" s="70">
        <v>111046.1</v>
      </c>
      <c r="HH184" s="70">
        <v>111049.8</v>
      </c>
      <c r="HI184" s="70">
        <v>111049.8</v>
      </c>
      <c r="HJ184" s="70">
        <v>127311.6</v>
      </c>
      <c r="HK184" s="70">
        <v>127342</v>
      </c>
      <c r="HL184" s="70">
        <v>127342</v>
      </c>
      <c r="HM184" s="70">
        <v>408657.5</v>
      </c>
      <c r="HN184" s="70">
        <v>1083343</v>
      </c>
      <c r="HO184" s="70">
        <v>1083343.3999999999</v>
      </c>
      <c r="HP184" s="70">
        <v>1083376.1000000001</v>
      </c>
      <c r="HQ184" s="70">
        <v>1542.5</v>
      </c>
      <c r="HR184" s="70">
        <v>317.5</v>
      </c>
      <c r="HS184" s="70">
        <v>-2.4</v>
      </c>
      <c r="HT184" s="70">
        <v>9.8000000000000007</v>
      </c>
      <c r="HU184" s="70">
        <v>1217.5999999999999</v>
      </c>
      <c r="HV184" s="70">
        <v>66.099999999999994</v>
      </c>
      <c r="HW184" s="70">
        <v>2.2999999999999998</v>
      </c>
      <c r="HX184" s="70">
        <v>317.5</v>
      </c>
      <c r="HY184" s="70">
        <v>318.10000000000002</v>
      </c>
      <c r="HZ184" s="70">
        <v>315.10000000000002</v>
      </c>
      <c r="IA184" s="70">
        <v>315.10000000000002</v>
      </c>
      <c r="IB184" s="70">
        <v>315.10000000000002</v>
      </c>
      <c r="IC184" s="70">
        <v>317.39999999999998</v>
      </c>
      <c r="ID184" s="70">
        <v>324.89999999999998</v>
      </c>
      <c r="IE184" s="70">
        <v>329.7</v>
      </c>
      <c r="IF184" s="70">
        <v>1300.3</v>
      </c>
      <c r="IG184" s="70">
        <v>1542.5</v>
      </c>
      <c r="IH184" s="70">
        <v>389.6</v>
      </c>
      <c r="II184" s="70">
        <v>27.7</v>
      </c>
      <c r="IJ184" s="70">
        <v>147.6</v>
      </c>
      <c r="IK184" s="70">
        <v>189.9</v>
      </c>
      <c r="IL184" s="70">
        <v>24.4</v>
      </c>
      <c r="IM184" s="70">
        <v>11.5</v>
      </c>
      <c r="IN184" s="70">
        <v>27.7</v>
      </c>
      <c r="IO184" s="70">
        <v>27.7</v>
      </c>
      <c r="IP184" s="70">
        <v>29.1</v>
      </c>
      <c r="IQ184" s="70">
        <v>175.3</v>
      </c>
      <c r="IR184" s="70">
        <v>175.3</v>
      </c>
      <c r="IS184" s="70">
        <v>365.2</v>
      </c>
      <c r="IT184" s="70">
        <v>365.2</v>
      </c>
      <c r="IU184" s="70">
        <v>365.2</v>
      </c>
      <c r="IV184" s="70">
        <v>365.2</v>
      </c>
      <c r="IW184" s="70">
        <v>389.4</v>
      </c>
      <c r="IX184" s="70">
        <v>389.6</v>
      </c>
      <c r="IY184" s="70">
        <v>573981</v>
      </c>
      <c r="IZ184" s="70">
        <v>108.1</v>
      </c>
      <c r="JA184" s="70">
        <v>2993.6</v>
      </c>
      <c r="JB184" s="70">
        <v>-79.900000000000006</v>
      </c>
      <c r="JC184" s="70">
        <v>570959.19999999995</v>
      </c>
      <c r="JD184" s="70">
        <v>0</v>
      </c>
      <c r="JE184" s="70">
        <v>1.6</v>
      </c>
      <c r="JF184" s="70">
        <v>108.1</v>
      </c>
      <c r="JG184" s="70">
        <v>3101.8</v>
      </c>
      <c r="JH184" s="70">
        <v>3101.7</v>
      </c>
      <c r="JI184" s="70">
        <v>3101.7</v>
      </c>
      <c r="JJ184" s="70">
        <v>3101.7</v>
      </c>
      <c r="JK184" s="70">
        <v>3101.7</v>
      </c>
      <c r="JL184" s="70">
        <v>3021.8</v>
      </c>
      <c r="JM184" s="70">
        <v>573981</v>
      </c>
      <c r="JN184" s="70">
        <v>573981</v>
      </c>
      <c r="JO184" s="70">
        <v>573981</v>
      </c>
      <c r="JQ184" s="70">
        <v>4924.2</v>
      </c>
      <c r="JU184" s="70">
        <v>4818.8</v>
      </c>
      <c r="JV184" s="70">
        <v>4914.2</v>
      </c>
      <c r="JW184" s="70">
        <v>4924.2</v>
      </c>
    </row>
    <row r="185" spans="1:283" s="70" customFormat="1" ht="24" x14ac:dyDescent="0.2">
      <c r="A185" s="80">
        <v>14212100</v>
      </c>
      <c r="B185" s="25" t="s">
        <v>715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13524.2</v>
      </c>
      <c r="FB185" s="88">
        <v>6128.6</v>
      </c>
      <c r="FC185" s="88">
        <v>3.8</v>
      </c>
      <c r="FD185" s="88">
        <v>2140.6999999999998</v>
      </c>
      <c r="FE185" s="88">
        <v>5251.1</v>
      </c>
      <c r="FF185" s="88"/>
      <c r="FG185" s="88"/>
      <c r="FH185" s="88">
        <v>6128.6</v>
      </c>
      <c r="FI185" s="88">
        <v>6128.6</v>
      </c>
      <c r="FJ185" s="88">
        <v>6128.6</v>
      </c>
      <c r="FK185" s="88">
        <v>6132.4</v>
      </c>
      <c r="FL185" s="88">
        <v>8273.1</v>
      </c>
      <c r="FM185" s="88">
        <v>8273.1</v>
      </c>
      <c r="FN185" s="88">
        <v>8273.1</v>
      </c>
      <c r="FO185" s="88">
        <v>8273.1</v>
      </c>
      <c r="FP185" s="88">
        <v>8273.1</v>
      </c>
      <c r="FQ185" s="88">
        <v>13524.2</v>
      </c>
      <c r="FR185" s="88">
        <v>5867.7</v>
      </c>
      <c r="FS185" s="88">
        <v>1</v>
      </c>
      <c r="FT185" s="88">
        <v>0</v>
      </c>
      <c r="FU185" s="88">
        <v>3247.8</v>
      </c>
      <c r="FV185" s="88">
        <v>2618.9</v>
      </c>
      <c r="FW185" s="88">
        <v>0.9</v>
      </c>
      <c r="FX185" s="88">
        <v>0.9</v>
      </c>
      <c r="FY185" s="88">
        <v>1</v>
      </c>
      <c r="FZ185" s="88">
        <v>1</v>
      </c>
      <c r="GA185" s="88">
        <v>1</v>
      </c>
      <c r="GB185" s="88">
        <v>1</v>
      </c>
      <c r="GC185" s="88">
        <v>3248.8</v>
      </c>
      <c r="GD185" s="88">
        <v>3248.8</v>
      </c>
      <c r="GE185" s="88">
        <v>3248.8</v>
      </c>
      <c r="GF185" s="88">
        <v>5852.5</v>
      </c>
      <c r="GG185" s="88">
        <v>5852.5</v>
      </c>
      <c r="GH185" s="88">
        <v>5867.7</v>
      </c>
      <c r="GI185" s="70">
        <v>197983.5</v>
      </c>
      <c r="GJ185" s="70">
        <v>197983</v>
      </c>
      <c r="GK185" s="70">
        <v>0</v>
      </c>
      <c r="GL185" s="70">
        <v>0</v>
      </c>
      <c r="GM185" s="70">
        <v>0.5</v>
      </c>
      <c r="GN185" s="70">
        <v>3797.6</v>
      </c>
      <c r="GO185" s="70">
        <v>197983</v>
      </c>
      <c r="GP185" s="70">
        <v>197983</v>
      </c>
      <c r="GQ185" s="70">
        <v>197983</v>
      </c>
      <c r="GR185" s="70">
        <v>197983</v>
      </c>
      <c r="GS185" s="70">
        <v>197983</v>
      </c>
      <c r="GT185" s="70">
        <v>197983</v>
      </c>
      <c r="GU185" s="70">
        <v>197983</v>
      </c>
      <c r="GV185" s="70">
        <v>197983</v>
      </c>
      <c r="GW185" s="70">
        <v>197983</v>
      </c>
      <c r="GX185" s="70">
        <v>197983.5</v>
      </c>
      <c r="GY185" s="70">
        <v>197983.5</v>
      </c>
      <c r="GZ185" s="70">
        <v>1083376.1000000001</v>
      </c>
      <c r="HA185" s="70">
        <v>111046.1</v>
      </c>
      <c r="HB185" s="70">
        <v>16265.5</v>
      </c>
      <c r="HC185" s="70">
        <v>281345.90000000002</v>
      </c>
      <c r="HD185" s="70">
        <v>674718.6</v>
      </c>
      <c r="HE185" s="70">
        <v>0.4</v>
      </c>
      <c r="HF185" s="70">
        <v>16.8</v>
      </c>
      <c r="HG185" s="70">
        <v>111046.1</v>
      </c>
      <c r="HH185" s="70">
        <v>111049.8</v>
      </c>
      <c r="HI185" s="70">
        <v>111049.8</v>
      </c>
      <c r="HJ185" s="70">
        <v>127311.6</v>
      </c>
      <c r="HK185" s="70">
        <v>127342</v>
      </c>
      <c r="HL185" s="70">
        <v>127342</v>
      </c>
      <c r="HM185" s="70">
        <v>408657.5</v>
      </c>
      <c r="HN185" s="70">
        <v>1083343</v>
      </c>
      <c r="HO185" s="70">
        <v>1083343.3999999999</v>
      </c>
      <c r="HP185" s="70">
        <v>1083376.1000000001</v>
      </c>
      <c r="HQ185" s="70">
        <v>1542.5</v>
      </c>
      <c r="HR185" s="70">
        <v>317.5</v>
      </c>
      <c r="HS185" s="70">
        <v>-2.4</v>
      </c>
      <c r="HT185" s="70">
        <v>9.8000000000000007</v>
      </c>
      <c r="HU185" s="70">
        <v>1217.5999999999999</v>
      </c>
      <c r="HV185" s="70">
        <v>66.099999999999994</v>
      </c>
      <c r="HW185" s="70">
        <v>2.2999999999999998</v>
      </c>
      <c r="HX185" s="70">
        <v>317.5</v>
      </c>
      <c r="HY185" s="70">
        <v>318.10000000000002</v>
      </c>
      <c r="HZ185" s="70">
        <v>315.10000000000002</v>
      </c>
      <c r="IA185" s="70">
        <v>315.10000000000002</v>
      </c>
      <c r="IB185" s="70">
        <v>315.10000000000002</v>
      </c>
      <c r="IC185" s="70">
        <v>317.39999999999998</v>
      </c>
      <c r="ID185" s="70">
        <v>324.89999999999998</v>
      </c>
      <c r="IE185" s="70">
        <v>329.7</v>
      </c>
      <c r="IF185" s="70">
        <v>1300.3</v>
      </c>
      <c r="IG185" s="70">
        <v>1542.5</v>
      </c>
      <c r="IH185" s="70">
        <v>389.6</v>
      </c>
      <c r="II185" s="70">
        <v>27.7</v>
      </c>
      <c r="IJ185" s="70">
        <v>147.6</v>
      </c>
      <c r="IK185" s="70">
        <v>189.9</v>
      </c>
      <c r="IL185" s="70">
        <v>24.4</v>
      </c>
      <c r="IM185" s="70">
        <v>11.5</v>
      </c>
      <c r="IN185" s="70">
        <v>27.7</v>
      </c>
      <c r="IO185" s="70">
        <v>27.7</v>
      </c>
      <c r="IP185" s="70">
        <v>29.1</v>
      </c>
      <c r="IQ185" s="70">
        <v>175.3</v>
      </c>
      <c r="IR185" s="70">
        <v>175.3</v>
      </c>
      <c r="IS185" s="70">
        <v>365.2</v>
      </c>
      <c r="IT185" s="70">
        <v>365.2</v>
      </c>
      <c r="IU185" s="70">
        <v>365.2</v>
      </c>
      <c r="IV185" s="70">
        <v>365.2</v>
      </c>
      <c r="IW185" s="70">
        <v>389.4</v>
      </c>
      <c r="IX185" s="70">
        <v>389.6</v>
      </c>
      <c r="IY185" s="70">
        <v>573981</v>
      </c>
      <c r="IZ185" s="70">
        <v>108.1</v>
      </c>
      <c r="JA185" s="70">
        <v>2993.6</v>
      </c>
      <c r="JB185" s="70">
        <v>-79.900000000000006</v>
      </c>
      <c r="JC185" s="70">
        <v>570959.19999999995</v>
      </c>
      <c r="JE185" s="70">
        <v>1.6</v>
      </c>
      <c r="JF185" s="70">
        <v>108.1</v>
      </c>
      <c r="JG185" s="70">
        <v>3101.8</v>
      </c>
      <c r="JH185" s="70">
        <v>3101.7</v>
      </c>
      <c r="JI185" s="70">
        <v>3101.7</v>
      </c>
      <c r="JJ185" s="70">
        <v>3101.7</v>
      </c>
      <c r="JK185" s="70">
        <v>3101.7</v>
      </c>
      <c r="JL185" s="70">
        <v>3021.8</v>
      </c>
      <c r="JM185" s="70">
        <v>573981</v>
      </c>
      <c r="JN185" s="70">
        <v>573981</v>
      </c>
      <c r="JO185" s="70">
        <v>573981</v>
      </c>
      <c r="JQ185" s="70">
        <v>4924.2</v>
      </c>
      <c r="JU185" s="70">
        <v>4818.8</v>
      </c>
      <c r="JV185" s="70">
        <v>4914.2</v>
      </c>
      <c r="JW185" s="70">
        <v>4924.2</v>
      </c>
    </row>
    <row r="186" spans="1:283" s="70" customFormat="1" ht="12" x14ac:dyDescent="0.2">
      <c r="A186" s="80">
        <v>1422</v>
      </c>
      <c r="B186" s="25" t="s">
        <v>612</v>
      </c>
      <c r="C186" s="63"/>
      <c r="D186" s="88">
        <v>807150.7</v>
      </c>
      <c r="E186" s="88">
        <v>218144</v>
      </c>
      <c r="F186" s="88">
        <v>224532.1</v>
      </c>
      <c r="G186" s="88">
        <v>173887.1</v>
      </c>
      <c r="H186" s="88">
        <v>190587.5</v>
      </c>
      <c r="I186" s="88">
        <v>84622</v>
      </c>
      <c r="J186" s="88">
        <v>145508.1</v>
      </c>
      <c r="K186" s="88">
        <v>218144</v>
      </c>
      <c r="L186" s="88">
        <v>299494.3</v>
      </c>
      <c r="M186" s="88">
        <v>372880.8</v>
      </c>
      <c r="N186" s="88">
        <v>442676.1</v>
      </c>
      <c r="O186" s="88">
        <v>504173.9</v>
      </c>
      <c r="P186" s="88">
        <v>555786.1</v>
      </c>
      <c r="Q186" s="88">
        <v>616563.19999999995</v>
      </c>
      <c r="R186" s="88">
        <v>680569.4</v>
      </c>
      <c r="S186" s="88">
        <v>741598.5</v>
      </c>
      <c r="T186" s="88">
        <v>807150.7</v>
      </c>
      <c r="U186" s="88">
        <v>662938.6</v>
      </c>
      <c r="V186" s="88">
        <v>163599.4</v>
      </c>
      <c r="W186" s="88">
        <v>156425</v>
      </c>
      <c r="X186" s="88">
        <v>162844.1</v>
      </c>
      <c r="Y186" s="88">
        <v>180070.1</v>
      </c>
      <c r="Z186" s="88">
        <v>45693.1</v>
      </c>
      <c r="AA186" s="88">
        <v>95436.3</v>
      </c>
      <c r="AB186" s="88">
        <v>163599.4</v>
      </c>
      <c r="AC186" s="88">
        <v>215453</v>
      </c>
      <c r="AD186" s="88">
        <v>270867.8</v>
      </c>
      <c r="AE186" s="88">
        <v>320024.40000000002</v>
      </c>
      <c r="AF186" s="88">
        <v>372044.6</v>
      </c>
      <c r="AG186" s="88">
        <v>428380.9</v>
      </c>
      <c r="AH186" s="88">
        <v>482868.5</v>
      </c>
      <c r="AI186" s="88">
        <v>541053.80000000005</v>
      </c>
      <c r="AJ186" s="88">
        <v>595152.9</v>
      </c>
      <c r="AK186" s="88">
        <v>662938.6</v>
      </c>
      <c r="AL186" s="88">
        <v>1023773.2</v>
      </c>
      <c r="AM186" s="88">
        <v>173450.8</v>
      </c>
      <c r="AN186" s="88">
        <v>367862.3</v>
      </c>
      <c r="AO186" s="88">
        <v>220040.4</v>
      </c>
      <c r="AP186" s="88">
        <v>262419.7</v>
      </c>
      <c r="AQ186" s="88">
        <v>50145.9</v>
      </c>
      <c r="AR186" s="88">
        <v>105221.5</v>
      </c>
      <c r="AS186" s="88">
        <v>173450.8</v>
      </c>
      <c r="AT186" s="88">
        <v>313197.59999999998</v>
      </c>
      <c r="AU186" s="88">
        <v>386215.4</v>
      </c>
      <c r="AV186" s="88">
        <v>541313.1</v>
      </c>
      <c r="AW186" s="88">
        <v>607184.5</v>
      </c>
      <c r="AX186" s="88">
        <v>680952.6</v>
      </c>
      <c r="AY186" s="88">
        <v>761353.5</v>
      </c>
      <c r="AZ186" s="88">
        <v>834484.5</v>
      </c>
      <c r="BA186" s="88">
        <v>920534.5</v>
      </c>
      <c r="BB186" s="88">
        <v>1023773.2</v>
      </c>
      <c r="BC186" s="88">
        <v>1128106.3999999999</v>
      </c>
      <c r="BD186" s="88">
        <v>277636.09999999998</v>
      </c>
      <c r="BE186" s="88">
        <v>311357.90000000002</v>
      </c>
      <c r="BF186" s="88">
        <v>272561.59999999998</v>
      </c>
      <c r="BG186" s="88">
        <v>266550.8</v>
      </c>
      <c r="BH186" s="88">
        <v>81400.2</v>
      </c>
      <c r="BI186" s="88">
        <v>166640.9</v>
      </c>
      <c r="BJ186" s="88">
        <v>277636.09999999998</v>
      </c>
      <c r="BK186" s="88">
        <v>383481.5</v>
      </c>
      <c r="BL186" s="88">
        <v>487750.3</v>
      </c>
      <c r="BM186" s="88">
        <v>588994</v>
      </c>
      <c r="BN186" s="88">
        <v>686279.9</v>
      </c>
      <c r="BO186" s="88">
        <v>774545.3</v>
      </c>
      <c r="BP186" s="88">
        <v>861555.6</v>
      </c>
      <c r="BQ186" s="88">
        <v>948601.5</v>
      </c>
      <c r="BR186" s="88">
        <v>1039377.4</v>
      </c>
      <c r="BS186" s="88">
        <v>1128106.3999999999</v>
      </c>
      <c r="BT186" s="88">
        <v>1627486.8</v>
      </c>
      <c r="BU186" s="88">
        <v>321250.5</v>
      </c>
      <c r="BV186" s="107">
        <v>391264.2</v>
      </c>
      <c r="BW186" s="107">
        <v>429047.2</v>
      </c>
      <c r="BX186" s="107">
        <v>485924.9</v>
      </c>
      <c r="BY186" s="88">
        <v>100285.7</v>
      </c>
      <c r="BZ186" s="88">
        <v>202386.3</v>
      </c>
      <c r="CA186" s="88">
        <v>321250.5</v>
      </c>
      <c r="CB186" s="88">
        <v>454642.2</v>
      </c>
      <c r="CC186" s="88">
        <v>580990.80000000005</v>
      </c>
      <c r="CD186" s="88">
        <v>712514.7</v>
      </c>
      <c r="CE186" s="88">
        <v>866271.5</v>
      </c>
      <c r="CF186" s="88">
        <v>1003216.4</v>
      </c>
      <c r="CG186" s="88">
        <v>1141561.8999999999</v>
      </c>
      <c r="CH186" s="88">
        <v>1286320.8999999999</v>
      </c>
      <c r="CI186" s="88">
        <v>1433586.9</v>
      </c>
      <c r="CJ186" s="88">
        <v>1627486.8</v>
      </c>
      <c r="CK186" s="88">
        <v>1851427.9</v>
      </c>
      <c r="CL186" s="88">
        <v>393745.8</v>
      </c>
      <c r="CM186" s="107">
        <v>455073.3</v>
      </c>
      <c r="CN186" s="107">
        <v>483929.7</v>
      </c>
      <c r="CO186" s="107">
        <v>518679.1</v>
      </c>
      <c r="CP186" s="88">
        <v>135347.29999999999</v>
      </c>
      <c r="CQ186" s="88">
        <v>253546.2</v>
      </c>
      <c r="CR186" s="88">
        <v>393745.8</v>
      </c>
      <c r="CS186" s="88">
        <v>534756.69999999995</v>
      </c>
      <c r="CT186" s="88">
        <v>674796.5</v>
      </c>
      <c r="CU186" s="88">
        <v>848819.1</v>
      </c>
      <c r="CV186" s="88">
        <v>1009809.1</v>
      </c>
      <c r="CW186" s="88">
        <v>1165941.8</v>
      </c>
      <c r="CX186" s="88">
        <v>1332748.8</v>
      </c>
      <c r="CY186" s="88">
        <v>1510893.5</v>
      </c>
      <c r="CZ186" s="88">
        <v>1656641.4</v>
      </c>
      <c r="DA186" s="88">
        <v>1851427.9</v>
      </c>
      <c r="DB186" s="88">
        <v>1605002.9</v>
      </c>
      <c r="DC186" s="88">
        <v>376685</v>
      </c>
      <c r="DD186" s="88">
        <v>476910</v>
      </c>
      <c r="DE186" s="88">
        <v>415329.8</v>
      </c>
      <c r="DF186" s="88">
        <v>336078.1</v>
      </c>
      <c r="DG186" s="88">
        <v>134118.70000000001</v>
      </c>
      <c r="DH186" s="88">
        <v>252273</v>
      </c>
      <c r="DI186" s="88">
        <v>376685</v>
      </c>
      <c r="DJ186" s="88">
        <v>509451.6</v>
      </c>
      <c r="DK186" s="88">
        <v>670691.19999999995</v>
      </c>
      <c r="DL186" s="88">
        <v>853595</v>
      </c>
      <c r="DM186" s="88">
        <v>992100.6</v>
      </c>
      <c r="DN186" s="88">
        <v>1144771.3999999999</v>
      </c>
      <c r="DO186" s="88">
        <v>1268924.8</v>
      </c>
      <c r="DP186" s="88">
        <v>1402796.8</v>
      </c>
      <c r="DQ186" s="88">
        <v>1487950.9</v>
      </c>
      <c r="DR186" s="88">
        <v>1605002.9</v>
      </c>
      <c r="DS186" s="88">
        <v>1919657.4</v>
      </c>
      <c r="DT186" s="88">
        <v>330825.59999999998</v>
      </c>
      <c r="DU186" s="88">
        <v>377493</v>
      </c>
      <c r="DV186" s="88">
        <v>505962.2</v>
      </c>
      <c r="DW186" s="88">
        <v>705376.6</v>
      </c>
      <c r="DX186" s="88">
        <v>95219.199999999997</v>
      </c>
      <c r="DY186" s="88">
        <v>218618.2</v>
      </c>
      <c r="DZ186" s="88">
        <v>330825.59999999998</v>
      </c>
      <c r="EA186" s="88">
        <v>459541.3</v>
      </c>
      <c r="EB186" s="88">
        <v>569317.6</v>
      </c>
      <c r="EC186" s="88">
        <v>708318.6</v>
      </c>
      <c r="ED186" s="88">
        <v>812120.1</v>
      </c>
      <c r="EE186" s="88">
        <v>1088137.7</v>
      </c>
      <c r="EF186" s="88">
        <v>1214280.8</v>
      </c>
      <c r="EG186" s="88">
        <v>1352710.1</v>
      </c>
      <c r="EH186" s="88">
        <v>1771918.7</v>
      </c>
      <c r="EI186" s="88">
        <v>1919657.4</v>
      </c>
      <c r="EJ186" s="88">
        <v>2589201.2000000002</v>
      </c>
      <c r="EK186" s="88">
        <v>496379.1</v>
      </c>
      <c r="EL186" s="88">
        <v>535795.69999999995</v>
      </c>
      <c r="EM186" s="88">
        <v>728373</v>
      </c>
      <c r="EN186" s="88">
        <v>828653.4</v>
      </c>
      <c r="EO186" s="88">
        <v>150931.1</v>
      </c>
      <c r="EP186" s="88">
        <v>331827.7</v>
      </c>
      <c r="EQ186" s="88">
        <v>496379.1</v>
      </c>
      <c r="ER186" s="88">
        <v>677509.2</v>
      </c>
      <c r="ES186" s="88">
        <v>841428.6</v>
      </c>
      <c r="ET186" s="88">
        <v>1032174.8</v>
      </c>
      <c r="EU186" s="88">
        <v>1320973.6000000001</v>
      </c>
      <c r="EV186" s="88">
        <v>1525612.6</v>
      </c>
      <c r="EW186" s="88">
        <v>1760547.8</v>
      </c>
      <c r="EX186" s="88">
        <v>2054567.5</v>
      </c>
      <c r="EY186" s="88">
        <v>2298260</v>
      </c>
      <c r="EZ186" s="88">
        <v>2589201.2000000002</v>
      </c>
      <c r="FA186" s="88">
        <v>2830389.4</v>
      </c>
      <c r="FB186" s="88">
        <v>676166.3</v>
      </c>
      <c r="FC186" s="88">
        <v>770487</v>
      </c>
      <c r="FD186" s="88">
        <v>651586.5</v>
      </c>
      <c r="FE186" s="88">
        <v>732149.6</v>
      </c>
      <c r="FF186" s="88">
        <v>199616.8</v>
      </c>
      <c r="FG186" s="88">
        <v>440118.1</v>
      </c>
      <c r="FH186" s="88">
        <v>676166.3</v>
      </c>
      <c r="FI186" s="88">
        <v>953396</v>
      </c>
      <c r="FJ186" s="88">
        <v>1231383.5</v>
      </c>
      <c r="FK186" s="88">
        <v>1446653.3</v>
      </c>
      <c r="FL186" s="88">
        <v>1677539.4</v>
      </c>
      <c r="FM186" s="88">
        <v>1889570.5</v>
      </c>
      <c r="FN186" s="88">
        <v>2098239.7999999998</v>
      </c>
      <c r="FO186" s="88">
        <v>2335511</v>
      </c>
      <c r="FP186" s="88">
        <v>2578308.2000000002</v>
      </c>
      <c r="FQ186" s="88">
        <v>2830389.4</v>
      </c>
      <c r="FR186" s="88">
        <v>3670378.9</v>
      </c>
      <c r="FS186" s="88">
        <v>673912.1</v>
      </c>
      <c r="FT186" s="88">
        <v>770585.9</v>
      </c>
      <c r="FU186" s="88">
        <v>768454</v>
      </c>
      <c r="FV186" s="88">
        <v>1457426.9</v>
      </c>
      <c r="FW186" s="88">
        <v>239012.1</v>
      </c>
      <c r="FX186" s="88">
        <v>446102.5</v>
      </c>
      <c r="FY186" s="88">
        <v>673912.1</v>
      </c>
      <c r="FZ186" s="88">
        <v>962869.1</v>
      </c>
      <c r="GA186" s="88">
        <v>1234134</v>
      </c>
      <c r="GB186" s="88">
        <v>1444498</v>
      </c>
      <c r="GC186" s="88">
        <v>1761428</v>
      </c>
      <c r="GD186" s="88">
        <v>1984930.4</v>
      </c>
      <c r="GE186" s="88">
        <v>2212952</v>
      </c>
      <c r="GF186" s="88">
        <v>2520411</v>
      </c>
      <c r="GG186" s="88">
        <v>2787298.3</v>
      </c>
      <c r="GH186" s="88">
        <v>3670378.9</v>
      </c>
      <c r="GI186" s="70">
        <v>1966470.7</v>
      </c>
      <c r="GJ186" s="70">
        <v>222799.9</v>
      </c>
      <c r="GK186" s="70">
        <v>471087.5</v>
      </c>
      <c r="GL186" s="70">
        <v>616552.69999999995</v>
      </c>
      <c r="GM186" s="70">
        <v>656030.6</v>
      </c>
      <c r="GN186" s="70">
        <v>4179.6000000000004</v>
      </c>
      <c r="GO186" s="70">
        <v>-1189.8</v>
      </c>
      <c r="GP186" s="70">
        <v>222799.9</v>
      </c>
      <c r="GQ186" s="70">
        <v>376808.5</v>
      </c>
      <c r="GR186" s="70">
        <v>474624</v>
      </c>
      <c r="GS186" s="70">
        <v>693887.4</v>
      </c>
      <c r="GT186" s="70">
        <v>885812.7</v>
      </c>
      <c r="GU186" s="70">
        <v>1064971.7</v>
      </c>
      <c r="GV186" s="70">
        <v>1310440.1000000001</v>
      </c>
      <c r="GW186" s="70">
        <v>1528918.2</v>
      </c>
      <c r="GX186" s="70">
        <v>1756628.2</v>
      </c>
      <c r="GY186" s="70">
        <v>1966470.7</v>
      </c>
      <c r="GZ186" s="70">
        <v>2895141.9</v>
      </c>
      <c r="HA186" s="70">
        <v>684466.6</v>
      </c>
      <c r="HB186" s="70">
        <v>821109.5</v>
      </c>
      <c r="HC186" s="70">
        <v>692447.4</v>
      </c>
      <c r="HD186" s="70">
        <v>697118.4</v>
      </c>
      <c r="HE186" s="70">
        <v>211883.4</v>
      </c>
      <c r="HF186" s="70">
        <v>425844.4</v>
      </c>
      <c r="HG186" s="70">
        <v>684466.6</v>
      </c>
      <c r="HH186" s="70">
        <v>978569.3</v>
      </c>
      <c r="HI186" s="70">
        <v>1213359</v>
      </c>
      <c r="HJ186" s="70">
        <v>1505576.1</v>
      </c>
      <c r="HK186" s="70">
        <v>1739734.2</v>
      </c>
      <c r="HL186" s="70">
        <v>1961820.6</v>
      </c>
      <c r="HM186" s="70">
        <v>2198023.5</v>
      </c>
      <c r="HN186" s="70">
        <v>2436768.7000000002</v>
      </c>
      <c r="HO186" s="70">
        <v>2684488.5</v>
      </c>
      <c r="HP186" s="70">
        <v>2895141.9</v>
      </c>
      <c r="HQ186" s="70">
        <v>3709819.6</v>
      </c>
      <c r="HR186" s="70">
        <v>766789.5</v>
      </c>
      <c r="HS186" s="70">
        <v>887944.6</v>
      </c>
      <c r="HT186" s="70">
        <v>949983.8</v>
      </c>
      <c r="HU186" s="70">
        <v>1105101.7</v>
      </c>
      <c r="HV186" s="70">
        <v>223140.9</v>
      </c>
      <c r="HW186" s="70">
        <v>439536</v>
      </c>
      <c r="HX186" s="70">
        <v>766789.5</v>
      </c>
      <c r="HY186" s="70">
        <v>1140267.6000000001</v>
      </c>
      <c r="HZ186" s="70">
        <v>1355592.7</v>
      </c>
      <c r="IA186" s="70">
        <v>1654734.1</v>
      </c>
      <c r="IB186" s="70">
        <v>1942708.9</v>
      </c>
      <c r="IC186" s="70">
        <v>2262683.2999999998</v>
      </c>
      <c r="ID186" s="70">
        <v>2604717.9</v>
      </c>
      <c r="IE186" s="70">
        <v>2946947.5</v>
      </c>
      <c r="IF186" s="70">
        <v>3331957.7</v>
      </c>
      <c r="IG186" s="70">
        <v>3709819.6</v>
      </c>
      <c r="IH186" s="70">
        <v>7350734.2999999998</v>
      </c>
      <c r="II186" s="70">
        <v>1427952.5</v>
      </c>
      <c r="IJ186" s="70">
        <v>1876117.5</v>
      </c>
      <c r="IK186" s="70">
        <v>1835201.4</v>
      </c>
      <c r="IL186" s="70">
        <v>2211462.9</v>
      </c>
      <c r="IM186" s="70">
        <v>433330.5</v>
      </c>
      <c r="IN186" s="70">
        <v>839962.6</v>
      </c>
      <c r="IO186" s="70">
        <v>1427952.5</v>
      </c>
      <c r="IP186" s="70">
        <v>2097119.7</v>
      </c>
      <c r="IQ186" s="70">
        <v>2638927.1</v>
      </c>
      <c r="IR186" s="70">
        <v>3304070</v>
      </c>
      <c r="IS186" s="70">
        <v>3985903</v>
      </c>
      <c r="IT186" s="70">
        <v>4586356.9000000004</v>
      </c>
      <c r="IU186" s="70">
        <v>5139271.4000000004</v>
      </c>
      <c r="IV186" s="70">
        <v>5839393</v>
      </c>
      <c r="IW186" s="70">
        <v>6507691.7999999998</v>
      </c>
      <c r="IX186" s="70">
        <v>7350734.2999999998</v>
      </c>
      <c r="IY186" s="70">
        <v>8807980.8000000007</v>
      </c>
      <c r="IZ186" s="70">
        <v>1564404.3</v>
      </c>
      <c r="JA186" s="70">
        <v>2033245.1</v>
      </c>
      <c r="JB186" s="70">
        <v>2338670.2999999998</v>
      </c>
      <c r="JC186" s="70">
        <v>2871661.1</v>
      </c>
      <c r="JD186" s="70">
        <v>572787.30000000005</v>
      </c>
      <c r="JE186" s="70">
        <v>1035459.4</v>
      </c>
      <c r="JF186" s="70">
        <v>1564404.3</v>
      </c>
      <c r="JG186" s="70">
        <v>2377925.2000000002</v>
      </c>
      <c r="JH186" s="70">
        <v>3009539.3</v>
      </c>
      <c r="JI186" s="70">
        <v>3597649.4</v>
      </c>
      <c r="JJ186" s="70">
        <v>4382307.9000000004</v>
      </c>
      <c r="JK186" s="70">
        <v>5073178.2</v>
      </c>
      <c r="JL186" s="70">
        <v>5936319.7000000002</v>
      </c>
      <c r="JM186" s="70">
        <v>6920659.7999999998</v>
      </c>
      <c r="JN186" s="70">
        <v>7709894.2000000002</v>
      </c>
      <c r="JO186" s="70">
        <v>8807980.8000000007</v>
      </c>
      <c r="JQ186" s="70">
        <v>3392340.7</v>
      </c>
      <c r="JU186" s="70">
        <v>925322.3</v>
      </c>
      <c r="JV186" s="70">
        <v>1956230.7</v>
      </c>
      <c r="JW186" s="70">
        <v>3392340.7</v>
      </c>
    </row>
    <row r="187" spans="1:283" s="70" customFormat="1" ht="12" x14ac:dyDescent="0.2">
      <c r="A187" s="80">
        <v>14221</v>
      </c>
      <c r="B187" s="25" t="s">
        <v>708</v>
      </c>
      <c r="C187" s="63"/>
      <c r="D187" s="88">
        <v>466894.7</v>
      </c>
      <c r="E187" s="88">
        <v>121556.5</v>
      </c>
      <c r="F187" s="88">
        <v>139421.4</v>
      </c>
      <c r="G187" s="88">
        <v>100694.6</v>
      </c>
      <c r="H187" s="88">
        <v>105222.2</v>
      </c>
      <c r="I187" s="88">
        <v>42129.5</v>
      </c>
      <c r="J187" s="88">
        <v>76457.5</v>
      </c>
      <c r="K187" s="88">
        <v>121556.5</v>
      </c>
      <c r="L187" s="88">
        <v>170129.7</v>
      </c>
      <c r="M187" s="88">
        <v>217568.8</v>
      </c>
      <c r="N187" s="88">
        <v>260977.9</v>
      </c>
      <c r="O187" s="88">
        <v>295954.7</v>
      </c>
      <c r="P187" s="88">
        <v>326364.7</v>
      </c>
      <c r="Q187" s="88">
        <v>361672.5</v>
      </c>
      <c r="R187" s="88">
        <v>395064.9</v>
      </c>
      <c r="S187" s="88">
        <v>430283.7</v>
      </c>
      <c r="T187" s="88">
        <v>466894.7</v>
      </c>
      <c r="U187" s="88">
        <v>395321.7</v>
      </c>
      <c r="V187" s="88">
        <v>101465.2</v>
      </c>
      <c r="W187" s="88">
        <v>94496.5</v>
      </c>
      <c r="X187" s="88">
        <v>93862.1</v>
      </c>
      <c r="Y187" s="88">
        <v>105497.9</v>
      </c>
      <c r="Z187" s="88">
        <v>27493.8</v>
      </c>
      <c r="AA187" s="88">
        <v>57821.8</v>
      </c>
      <c r="AB187" s="88">
        <v>101465.2</v>
      </c>
      <c r="AC187" s="88">
        <v>133221.1</v>
      </c>
      <c r="AD187" s="88">
        <v>166463.9</v>
      </c>
      <c r="AE187" s="88">
        <v>195961.7</v>
      </c>
      <c r="AF187" s="88">
        <v>226275.8</v>
      </c>
      <c r="AG187" s="88">
        <v>259117.2</v>
      </c>
      <c r="AH187" s="88">
        <v>289823.8</v>
      </c>
      <c r="AI187" s="88">
        <v>323981.09999999998</v>
      </c>
      <c r="AJ187" s="88">
        <v>354834.7</v>
      </c>
      <c r="AK187" s="88">
        <v>395321.7</v>
      </c>
      <c r="AL187" s="88">
        <v>718890.6</v>
      </c>
      <c r="AM187" s="88">
        <v>110374.5</v>
      </c>
      <c r="AN187" s="88">
        <v>289203.7</v>
      </c>
      <c r="AO187" s="88">
        <v>139666.9</v>
      </c>
      <c r="AP187" s="88">
        <v>179645.5</v>
      </c>
      <c r="AQ187" s="88">
        <v>31454.6</v>
      </c>
      <c r="AR187" s="88">
        <v>64834.400000000001</v>
      </c>
      <c r="AS187" s="88">
        <v>110374.5</v>
      </c>
      <c r="AT187" s="88">
        <v>223732</v>
      </c>
      <c r="AU187" s="88">
        <v>270845</v>
      </c>
      <c r="AV187" s="88">
        <v>399578.2</v>
      </c>
      <c r="AW187" s="88">
        <v>439166.8</v>
      </c>
      <c r="AX187" s="88">
        <v>484854.4</v>
      </c>
      <c r="AY187" s="88">
        <v>539245.1</v>
      </c>
      <c r="AZ187" s="88">
        <v>586123.6</v>
      </c>
      <c r="BA187" s="88">
        <v>646475.80000000005</v>
      </c>
      <c r="BB187" s="88">
        <v>718890.6</v>
      </c>
      <c r="BC187" s="88">
        <v>841353.8</v>
      </c>
      <c r="BD187" s="88">
        <v>208133.8</v>
      </c>
      <c r="BE187" s="88">
        <v>230202.8</v>
      </c>
      <c r="BF187" s="88">
        <v>205299.8</v>
      </c>
      <c r="BG187" s="88">
        <v>197717.4</v>
      </c>
      <c r="BH187" s="88">
        <v>61784.3</v>
      </c>
      <c r="BI187" s="88">
        <v>123337.1</v>
      </c>
      <c r="BJ187" s="88">
        <v>208133.8</v>
      </c>
      <c r="BK187" s="88">
        <v>286287.09999999998</v>
      </c>
      <c r="BL187" s="88">
        <v>361979.3</v>
      </c>
      <c r="BM187" s="88">
        <v>438336.6</v>
      </c>
      <c r="BN187" s="88">
        <v>512883.9</v>
      </c>
      <c r="BO187" s="88">
        <v>578710</v>
      </c>
      <c r="BP187" s="88">
        <v>643636.4</v>
      </c>
      <c r="BQ187" s="88">
        <v>707492.5</v>
      </c>
      <c r="BR187" s="88">
        <v>777261.7</v>
      </c>
      <c r="BS187" s="88">
        <v>841353.8</v>
      </c>
      <c r="BT187" s="88">
        <v>1308652.3999999999</v>
      </c>
      <c r="BU187" s="88">
        <v>267650.40000000002</v>
      </c>
      <c r="BV187" s="107">
        <v>323233</v>
      </c>
      <c r="BW187" s="107">
        <v>346427.1</v>
      </c>
      <c r="BX187" s="107">
        <v>371341.9</v>
      </c>
      <c r="BY187" s="88">
        <v>85357.3</v>
      </c>
      <c r="BZ187" s="88">
        <v>169507.5</v>
      </c>
      <c r="CA187" s="88">
        <v>267650.40000000002</v>
      </c>
      <c r="CB187" s="88">
        <v>377520.4</v>
      </c>
      <c r="CC187" s="88">
        <v>481599</v>
      </c>
      <c r="CD187" s="88">
        <v>590883.4</v>
      </c>
      <c r="CE187" s="88">
        <v>714136.4</v>
      </c>
      <c r="CF187" s="88">
        <v>824119.8</v>
      </c>
      <c r="CG187" s="88">
        <v>937310.5</v>
      </c>
      <c r="CH187" s="88">
        <v>1060097.1000000001</v>
      </c>
      <c r="CI187" s="88">
        <v>1178617.8999999999</v>
      </c>
      <c r="CJ187" s="88">
        <v>1308652.3999999999</v>
      </c>
      <c r="CK187" s="88">
        <v>1545948.9</v>
      </c>
      <c r="CL187" s="88">
        <v>335181.40000000002</v>
      </c>
      <c r="CM187" s="107">
        <v>374524.8</v>
      </c>
      <c r="CN187" s="107">
        <v>398497</v>
      </c>
      <c r="CO187" s="107">
        <v>437745.7</v>
      </c>
      <c r="CP187" s="88">
        <v>116480.7</v>
      </c>
      <c r="CQ187" s="88">
        <v>216756.8</v>
      </c>
      <c r="CR187" s="88">
        <v>335181.40000000002</v>
      </c>
      <c r="CS187" s="88">
        <v>452234.2</v>
      </c>
      <c r="CT187" s="88">
        <v>567344.1</v>
      </c>
      <c r="CU187" s="88">
        <v>709706.2</v>
      </c>
      <c r="CV187" s="88">
        <v>838628.8</v>
      </c>
      <c r="CW187" s="88">
        <v>968075.7</v>
      </c>
      <c r="CX187" s="88">
        <v>1108203.2</v>
      </c>
      <c r="CY187" s="88">
        <v>1258065.2</v>
      </c>
      <c r="CZ187" s="88">
        <v>1380891.4</v>
      </c>
      <c r="DA187" s="88">
        <v>1545948.9</v>
      </c>
      <c r="DB187" s="88">
        <v>1315199.7</v>
      </c>
      <c r="DC187" s="88">
        <v>325851.7</v>
      </c>
      <c r="DD187" s="88">
        <v>402648.9</v>
      </c>
      <c r="DE187" s="88">
        <v>317708.90000000002</v>
      </c>
      <c r="DF187" s="88">
        <v>268990.2</v>
      </c>
      <c r="DG187" s="88">
        <v>119381.9</v>
      </c>
      <c r="DH187" s="88">
        <v>220942.4</v>
      </c>
      <c r="DI187" s="88">
        <v>325851.7</v>
      </c>
      <c r="DJ187" s="88">
        <v>434426.3</v>
      </c>
      <c r="DK187" s="88">
        <v>574382</v>
      </c>
      <c r="DL187" s="88">
        <v>728500.6</v>
      </c>
      <c r="DM187" s="88">
        <v>834808</v>
      </c>
      <c r="DN187" s="88">
        <v>962361.7</v>
      </c>
      <c r="DO187" s="88">
        <v>1046209.5</v>
      </c>
      <c r="DP187" s="88">
        <v>1150981.7</v>
      </c>
      <c r="DQ187" s="88">
        <v>1222878.2</v>
      </c>
      <c r="DR187" s="88">
        <v>1315199.7</v>
      </c>
      <c r="DS187" s="88">
        <v>1562792.2</v>
      </c>
      <c r="DT187" s="88">
        <v>238957.7</v>
      </c>
      <c r="DU187" s="88">
        <v>284766.09999999998</v>
      </c>
      <c r="DV187" s="88">
        <v>420332.79999999999</v>
      </c>
      <c r="DW187" s="88">
        <v>618735.6</v>
      </c>
      <c r="DX187" s="88">
        <v>73802.5</v>
      </c>
      <c r="DY187" s="88">
        <v>165256.1</v>
      </c>
      <c r="DZ187" s="88">
        <v>238957.7</v>
      </c>
      <c r="EA187" s="88">
        <v>336126.3</v>
      </c>
      <c r="EB187" s="88">
        <v>418872</v>
      </c>
      <c r="EC187" s="88">
        <v>523723.8</v>
      </c>
      <c r="ED187" s="88">
        <v>600275.9</v>
      </c>
      <c r="EE187" s="88">
        <v>845373.2</v>
      </c>
      <c r="EF187" s="88">
        <v>944056.6</v>
      </c>
      <c r="EG187" s="88">
        <v>1049443.5</v>
      </c>
      <c r="EH187" s="88">
        <v>1440262.3</v>
      </c>
      <c r="EI187" s="88">
        <v>1562792.2</v>
      </c>
      <c r="EJ187" s="88">
        <v>2158741.1</v>
      </c>
      <c r="EK187" s="88">
        <v>393357.3</v>
      </c>
      <c r="EL187" s="88">
        <v>439242.7</v>
      </c>
      <c r="EM187" s="88">
        <v>622227.6</v>
      </c>
      <c r="EN187" s="88">
        <v>703913.5</v>
      </c>
      <c r="EO187" s="88">
        <v>127522.7</v>
      </c>
      <c r="EP187" s="88">
        <v>276474.40000000002</v>
      </c>
      <c r="EQ187" s="88">
        <v>393357.3</v>
      </c>
      <c r="ER187" s="88">
        <v>542074.1</v>
      </c>
      <c r="ES187" s="88">
        <v>675971</v>
      </c>
      <c r="ET187" s="88">
        <v>832600</v>
      </c>
      <c r="EU187" s="88">
        <v>1087782.1000000001</v>
      </c>
      <c r="EV187" s="88">
        <v>1255411.5</v>
      </c>
      <c r="EW187" s="88">
        <v>1454827.6</v>
      </c>
      <c r="EX187" s="88">
        <v>1701519.3</v>
      </c>
      <c r="EY187" s="88">
        <v>1910202.4</v>
      </c>
      <c r="EZ187" s="88">
        <v>2158741.1</v>
      </c>
      <c r="FA187" s="88">
        <v>1465125.2</v>
      </c>
      <c r="FB187" s="88">
        <v>383774.7</v>
      </c>
      <c r="FC187" s="88">
        <v>393891.9</v>
      </c>
      <c r="FD187" s="88">
        <v>321834.8</v>
      </c>
      <c r="FE187" s="88">
        <v>365623.8</v>
      </c>
      <c r="FF187" s="88">
        <v>130411.5</v>
      </c>
      <c r="FG187" s="88">
        <v>260519.3</v>
      </c>
      <c r="FH187" s="88">
        <v>383774.7</v>
      </c>
      <c r="FI187" s="88">
        <v>513768.5</v>
      </c>
      <c r="FJ187" s="88">
        <v>676825.2</v>
      </c>
      <c r="FK187" s="88">
        <v>777666.6</v>
      </c>
      <c r="FL187" s="88">
        <v>898809.7</v>
      </c>
      <c r="FM187" s="88">
        <v>1004118.9</v>
      </c>
      <c r="FN187" s="88">
        <v>1099501.3999999999</v>
      </c>
      <c r="FO187" s="88">
        <v>1218067</v>
      </c>
      <c r="FP187" s="88">
        <v>1353710.7</v>
      </c>
      <c r="FQ187" s="88">
        <v>1465125.2</v>
      </c>
      <c r="FR187" s="88">
        <v>2059965.5</v>
      </c>
      <c r="FS187" s="88">
        <v>341591.9</v>
      </c>
      <c r="FT187" s="88">
        <v>365838.2</v>
      </c>
      <c r="FU187" s="88">
        <v>404663</v>
      </c>
      <c r="FV187" s="88">
        <v>947872.4</v>
      </c>
      <c r="FW187" s="88">
        <v>134346.9</v>
      </c>
      <c r="FX187" s="88">
        <v>237294.7</v>
      </c>
      <c r="FY187" s="88">
        <v>341591.9</v>
      </c>
      <c r="FZ187" s="88">
        <v>471886.6</v>
      </c>
      <c r="GA187" s="88">
        <v>612783.1</v>
      </c>
      <c r="GB187" s="88">
        <v>707430.1</v>
      </c>
      <c r="GC187" s="88">
        <v>901362.5</v>
      </c>
      <c r="GD187" s="88">
        <v>1009567.1</v>
      </c>
      <c r="GE187" s="88">
        <v>1112093.1000000001</v>
      </c>
      <c r="GF187" s="88">
        <v>1266619.7</v>
      </c>
      <c r="GG187" s="88">
        <v>1382502.5</v>
      </c>
      <c r="GH187" s="88">
        <v>2059965.5</v>
      </c>
      <c r="GI187" s="70">
        <v>678068.3</v>
      </c>
      <c r="GJ187" s="70">
        <v>-132359.29999999999</v>
      </c>
      <c r="GK187" s="70">
        <v>228649.4</v>
      </c>
      <c r="GL187" s="70">
        <v>291767</v>
      </c>
      <c r="GM187" s="70">
        <v>290011.2</v>
      </c>
      <c r="GN187" s="70">
        <v>-126608.3</v>
      </c>
      <c r="GO187" s="70">
        <v>-258946.4</v>
      </c>
      <c r="GP187" s="70">
        <v>-132359.29999999999</v>
      </c>
      <c r="GQ187" s="70">
        <v>-43207</v>
      </c>
      <c r="GR187" s="70">
        <v>-231.8</v>
      </c>
      <c r="GS187" s="70">
        <v>96290.1</v>
      </c>
      <c r="GT187" s="70">
        <v>206770.5</v>
      </c>
      <c r="GU187" s="70">
        <v>282088.90000000002</v>
      </c>
      <c r="GV187" s="70">
        <v>388057.1</v>
      </c>
      <c r="GW187" s="70">
        <v>497442.1</v>
      </c>
      <c r="GX187" s="70">
        <v>604668.69999999995</v>
      </c>
      <c r="GY187" s="70">
        <v>678068.3</v>
      </c>
      <c r="GZ187" s="70">
        <v>1300335.1000000001</v>
      </c>
      <c r="HA187" s="70">
        <v>293635.09999999998</v>
      </c>
      <c r="HB187" s="70">
        <v>366143.1</v>
      </c>
      <c r="HC187" s="70">
        <v>331522.2</v>
      </c>
      <c r="HD187" s="70">
        <v>309034.7</v>
      </c>
      <c r="HE187" s="70">
        <v>98684.7</v>
      </c>
      <c r="HF187" s="70">
        <v>185607.2</v>
      </c>
      <c r="HG187" s="70">
        <v>293635.09999999998</v>
      </c>
      <c r="HH187" s="70">
        <v>400992.4</v>
      </c>
      <c r="HI187" s="70">
        <v>509460.1</v>
      </c>
      <c r="HJ187" s="70">
        <v>659778.19999999995</v>
      </c>
      <c r="HK187" s="70">
        <v>788345.6</v>
      </c>
      <c r="HL187" s="70">
        <v>893637.1</v>
      </c>
      <c r="HM187" s="70">
        <v>991300.4</v>
      </c>
      <c r="HN187" s="70">
        <v>1112743.1000000001</v>
      </c>
      <c r="HO187" s="70">
        <v>1242050.1000000001</v>
      </c>
      <c r="HP187" s="70">
        <v>1300335.1000000001</v>
      </c>
      <c r="HQ187" s="70">
        <v>1407555.5</v>
      </c>
      <c r="HR187" s="70">
        <v>357974.8</v>
      </c>
      <c r="HS187" s="70">
        <v>370087.2</v>
      </c>
      <c r="HT187" s="70">
        <v>362732.7</v>
      </c>
      <c r="HU187" s="70">
        <v>316760.8</v>
      </c>
      <c r="HV187" s="70">
        <v>116525.6</v>
      </c>
      <c r="HW187" s="70">
        <v>195076.6</v>
      </c>
      <c r="HX187" s="70">
        <v>357974.8</v>
      </c>
      <c r="HY187" s="70">
        <v>526351</v>
      </c>
      <c r="HZ187" s="70">
        <v>606723.19999999995</v>
      </c>
      <c r="IA187" s="70">
        <v>728062</v>
      </c>
      <c r="IB187" s="70">
        <v>856938.9</v>
      </c>
      <c r="IC187" s="70">
        <v>978900</v>
      </c>
      <c r="ID187" s="70">
        <v>1090794.7</v>
      </c>
      <c r="IE187" s="70">
        <v>1224791.8999999999</v>
      </c>
      <c r="IF187" s="70">
        <v>1345628</v>
      </c>
      <c r="IG187" s="70">
        <v>1407555.5</v>
      </c>
      <c r="IH187" s="70">
        <v>1755189.2</v>
      </c>
      <c r="II187" s="70">
        <v>506106.3</v>
      </c>
      <c r="IJ187" s="70">
        <v>408910.6</v>
      </c>
      <c r="IK187" s="70">
        <v>424527.9</v>
      </c>
      <c r="IL187" s="70">
        <v>415644.4</v>
      </c>
      <c r="IM187" s="70">
        <v>178338.2</v>
      </c>
      <c r="IN187" s="70">
        <v>297859.40000000002</v>
      </c>
      <c r="IO187" s="70">
        <v>506106.3</v>
      </c>
      <c r="IP187" s="70">
        <v>674805.5</v>
      </c>
      <c r="IQ187" s="70">
        <v>791669</v>
      </c>
      <c r="IR187" s="70">
        <v>915016.9</v>
      </c>
      <c r="IS187" s="70">
        <v>1113095.6000000001</v>
      </c>
      <c r="IT187" s="70">
        <v>1245757.6000000001</v>
      </c>
      <c r="IU187" s="70">
        <v>1339544.8</v>
      </c>
      <c r="IV187" s="70">
        <v>1482604.4</v>
      </c>
      <c r="IW187" s="70">
        <v>1616754.7</v>
      </c>
      <c r="IX187" s="70">
        <v>1755189.2</v>
      </c>
      <c r="IY187" s="70">
        <v>1734202.5</v>
      </c>
      <c r="IZ187" s="70">
        <v>415470.9</v>
      </c>
      <c r="JA187" s="70">
        <v>458124.2</v>
      </c>
      <c r="JB187" s="70">
        <v>442346.1</v>
      </c>
      <c r="JC187" s="70">
        <v>418261.3</v>
      </c>
      <c r="JD187" s="70">
        <v>188696.7</v>
      </c>
      <c r="JE187" s="70">
        <v>287997.40000000002</v>
      </c>
      <c r="JF187" s="70">
        <v>415470.9</v>
      </c>
      <c r="JG187" s="70">
        <v>646633.30000000005</v>
      </c>
      <c r="JH187" s="70">
        <v>764806.4</v>
      </c>
      <c r="JI187" s="70">
        <v>873595.1</v>
      </c>
      <c r="JJ187" s="70">
        <v>1105064</v>
      </c>
      <c r="JK187" s="70">
        <v>1219532.8999999999</v>
      </c>
      <c r="JL187" s="70">
        <v>1315941.2</v>
      </c>
      <c r="JM187" s="70">
        <v>1478985.7</v>
      </c>
      <c r="JN187" s="70">
        <v>1592758.2</v>
      </c>
      <c r="JO187" s="70">
        <v>1734202.5</v>
      </c>
      <c r="JQ187" s="70">
        <v>421539</v>
      </c>
      <c r="JU187" s="70">
        <v>158257.5</v>
      </c>
      <c r="JV187" s="70">
        <v>233382.8</v>
      </c>
      <c r="JW187" s="70">
        <v>421539</v>
      </c>
    </row>
    <row r="188" spans="1:283" s="70" customFormat="1" ht="12" x14ac:dyDescent="0.2">
      <c r="A188" s="80">
        <v>14221100</v>
      </c>
      <c r="B188" s="25" t="s">
        <v>613</v>
      </c>
      <c r="C188" s="63"/>
      <c r="D188" s="88">
        <v>9153.2000000000007</v>
      </c>
      <c r="E188" s="88">
        <v>1924.2</v>
      </c>
      <c r="F188" s="88">
        <v>3566.6</v>
      </c>
      <c r="G188" s="88">
        <v>2183.4</v>
      </c>
      <c r="H188" s="88">
        <v>1479</v>
      </c>
      <c r="I188" s="88">
        <v>487.1</v>
      </c>
      <c r="J188" s="88">
        <v>1222.8</v>
      </c>
      <c r="K188" s="88">
        <v>1924.2</v>
      </c>
      <c r="L188" s="88">
        <v>2864</v>
      </c>
      <c r="M188" s="88">
        <v>3948.8</v>
      </c>
      <c r="N188" s="88">
        <v>5490.8</v>
      </c>
      <c r="O188" s="88">
        <v>6295.7</v>
      </c>
      <c r="P188" s="88">
        <v>6982.8</v>
      </c>
      <c r="Q188" s="88">
        <v>7674.2</v>
      </c>
      <c r="R188" s="88">
        <v>8171.4</v>
      </c>
      <c r="S188" s="88">
        <v>8624.7000000000007</v>
      </c>
      <c r="T188" s="88">
        <v>9153.2000000000007</v>
      </c>
      <c r="U188" s="88">
        <v>6881.9</v>
      </c>
      <c r="V188" s="88">
        <v>1334</v>
      </c>
      <c r="W188" s="88">
        <v>1486.2</v>
      </c>
      <c r="X188" s="88">
        <v>1732.1</v>
      </c>
      <c r="Y188" s="88">
        <v>2329.6</v>
      </c>
      <c r="Z188" s="88">
        <v>1702.7</v>
      </c>
      <c r="AA188" s="88">
        <v>2081.1999999999998</v>
      </c>
      <c r="AB188" s="88">
        <v>1334</v>
      </c>
      <c r="AC188" s="88">
        <v>1770.9</v>
      </c>
      <c r="AD188" s="88">
        <v>2361.4</v>
      </c>
      <c r="AE188" s="88">
        <v>2820.2</v>
      </c>
      <c r="AF188" s="88">
        <v>3270.6</v>
      </c>
      <c r="AG188" s="88">
        <v>3840.6</v>
      </c>
      <c r="AH188" s="88">
        <v>4552.3</v>
      </c>
      <c r="AI188" s="88">
        <v>5104.7</v>
      </c>
      <c r="AJ188" s="88">
        <v>6112.2</v>
      </c>
      <c r="AK188" s="88">
        <v>6881.9</v>
      </c>
      <c r="AL188" s="88">
        <v>148358.70000000001</v>
      </c>
      <c r="AM188" s="88">
        <v>1647.2</v>
      </c>
      <c r="AN188" s="88">
        <v>143067.20000000001</v>
      </c>
      <c r="AO188" s="88">
        <v>1852.8</v>
      </c>
      <c r="AP188" s="88">
        <v>1791.5</v>
      </c>
      <c r="AQ188" s="88">
        <v>582.1</v>
      </c>
      <c r="AR188" s="88">
        <v>946.8</v>
      </c>
      <c r="AS188" s="88">
        <v>1647.2</v>
      </c>
      <c r="AT188" s="88">
        <v>72319</v>
      </c>
      <c r="AU188" s="88">
        <v>72837.100000000006</v>
      </c>
      <c r="AV188" s="88">
        <v>144714.4</v>
      </c>
      <c r="AW188" s="88">
        <v>145210.1</v>
      </c>
      <c r="AX188" s="88">
        <v>145838</v>
      </c>
      <c r="AY188" s="88">
        <v>146567.20000000001</v>
      </c>
      <c r="AZ188" s="88">
        <v>147076.9</v>
      </c>
      <c r="BA188" s="88">
        <v>147642</v>
      </c>
      <c r="BB188" s="88">
        <v>148358.70000000001</v>
      </c>
      <c r="BC188" s="88">
        <v>9272.7000000000007</v>
      </c>
      <c r="BD188" s="88">
        <v>1777.5</v>
      </c>
      <c r="BE188" s="88">
        <v>2625.1</v>
      </c>
      <c r="BF188" s="88">
        <v>2226.4</v>
      </c>
      <c r="BG188" s="88">
        <v>2643.7</v>
      </c>
      <c r="BH188" s="88">
        <v>554.9</v>
      </c>
      <c r="BI188" s="88">
        <v>1136.8</v>
      </c>
      <c r="BJ188" s="88">
        <v>1777.5</v>
      </c>
      <c r="BK188" s="88">
        <v>2709.5</v>
      </c>
      <c r="BL188" s="88">
        <v>3644.7</v>
      </c>
      <c r="BM188" s="88">
        <v>4402.6000000000004</v>
      </c>
      <c r="BN188" s="88">
        <v>5198</v>
      </c>
      <c r="BO188" s="88">
        <v>5889.7</v>
      </c>
      <c r="BP188" s="88">
        <v>6629</v>
      </c>
      <c r="BQ188" s="88">
        <v>7421.5</v>
      </c>
      <c r="BR188" s="88">
        <v>8280.7000000000007</v>
      </c>
      <c r="BS188" s="88">
        <v>9272.7000000000007</v>
      </c>
      <c r="BT188" s="88">
        <v>11640.3</v>
      </c>
      <c r="BU188" s="88">
        <v>2983.7</v>
      </c>
      <c r="BV188" s="107">
        <v>3136.2</v>
      </c>
      <c r="BW188" s="107">
        <v>2735.4</v>
      </c>
      <c r="BX188" s="107">
        <v>2785</v>
      </c>
      <c r="BY188" s="88">
        <v>1111.5999999999999</v>
      </c>
      <c r="BZ188" s="88">
        <v>2072.8000000000002</v>
      </c>
      <c r="CA188" s="88">
        <v>2983.7</v>
      </c>
      <c r="CB188" s="88">
        <v>4398</v>
      </c>
      <c r="CC188" s="88">
        <v>5236</v>
      </c>
      <c r="CD188" s="88">
        <v>6119.9</v>
      </c>
      <c r="CE188" s="88">
        <v>6896.1</v>
      </c>
      <c r="CF188" s="88">
        <v>7895.6</v>
      </c>
      <c r="CG188" s="88">
        <v>8855.2999999999993</v>
      </c>
      <c r="CH188" s="88">
        <v>9732.1</v>
      </c>
      <c r="CI188" s="88">
        <v>10646</v>
      </c>
      <c r="CJ188" s="88">
        <v>11640.3</v>
      </c>
      <c r="CK188" s="88">
        <v>16374.6</v>
      </c>
      <c r="CL188" s="88">
        <v>3020.3</v>
      </c>
      <c r="CM188" s="107">
        <v>4733.5</v>
      </c>
      <c r="CN188" s="107">
        <v>4146.8999999999996</v>
      </c>
      <c r="CO188" s="107">
        <v>4473.8999999999996</v>
      </c>
      <c r="CP188" s="88">
        <v>1007.9</v>
      </c>
      <c r="CQ188" s="88">
        <v>2001.9</v>
      </c>
      <c r="CR188" s="88">
        <v>3020.3</v>
      </c>
      <c r="CS188" s="88">
        <v>4824.5</v>
      </c>
      <c r="CT188" s="88">
        <v>6464.6</v>
      </c>
      <c r="CU188" s="88">
        <v>7753.8</v>
      </c>
      <c r="CV188" s="88">
        <v>8901.2000000000007</v>
      </c>
      <c r="CW188" s="88">
        <v>10346.1</v>
      </c>
      <c r="CX188" s="88">
        <v>11900.7</v>
      </c>
      <c r="CY188" s="88">
        <v>13337.8</v>
      </c>
      <c r="CZ188" s="88">
        <v>14641.1</v>
      </c>
      <c r="DA188" s="88">
        <v>16374.6</v>
      </c>
      <c r="DB188" s="88">
        <v>17602.400000000001</v>
      </c>
      <c r="DC188" s="88">
        <v>4570.3999999999996</v>
      </c>
      <c r="DD188" s="88">
        <v>4629.5</v>
      </c>
      <c r="DE188" s="88">
        <v>4349.7</v>
      </c>
      <c r="DF188" s="88">
        <v>4052.8</v>
      </c>
      <c r="DG188" s="88">
        <v>1291.5999999999999</v>
      </c>
      <c r="DH188" s="88">
        <v>2819.2</v>
      </c>
      <c r="DI188" s="88">
        <v>4570.3999999999996</v>
      </c>
      <c r="DJ188" s="88">
        <v>6207.6</v>
      </c>
      <c r="DK188" s="88">
        <v>7789.2</v>
      </c>
      <c r="DL188" s="88">
        <v>9199.9</v>
      </c>
      <c r="DM188" s="88">
        <v>10834.7</v>
      </c>
      <c r="DN188" s="88">
        <v>12213</v>
      </c>
      <c r="DO188" s="88">
        <v>13549.6</v>
      </c>
      <c r="DP188" s="88">
        <v>14835.8</v>
      </c>
      <c r="DQ188" s="88">
        <v>16117.8</v>
      </c>
      <c r="DR188" s="88">
        <v>17602.400000000001</v>
      </c>
      <c r="DS188" s="88">
        <v>16842.2</v>
      </c>
      <c r="DT188" s="88">
        <v>4119.5</v>
      </c>
      <c r="DU188" s="88">
        <v>4527</v>
      </c>
      <c r="DV188" s="88">
        <v>3969</v>
      </c>
      <c r="DW188" s="88">
        <v>4226.7</v>
      </c>
      <c r="DX188" s="88">
        <v>1126.5</v>
      </c>
      <c r="DY188" s="88">
        <v>2601.9</v>
      </c>
      <c r="DZ188" s="88">
        <v>4119.5</v>
      </c>
      <c r="EA188" s="88">
        <v>5683.8</v>
      </c>
      <c r="EB188" s="88">
        <v>7127.3</v>
      </c>
      <c r="EC188" s="88">
        <v>8646.5</v>
      </c>
      <c r="ED188" s="88">
        <v>9960.9</v>
      </c>
      <c r="EE188" s="88">
        <v>11213.3</v>
      </c>
      <c r="EF188" s="88">
        <v>12615.5</v>
      </c>
      <c r="EG188" s="88">
        <v>14002.4</v>
      </c>
      <c r="EH188" s="88">
        <v>15423.1</v>
      </c>
      <c r="EI188" s="88">
        <v>16842.2</v>
      </c>
      <c r="EJ188" s="88">
        <v>17276.599999999999</v>
      </c>
      <c r="EK188" s="88">
        <v>4333.1000000000004</v>
      </c>
      <c r="EL188" s="88">
        <v>4456.6000000000004</v>
      </c>
      <c r="EM188" s="88">
        <v>3874.1</v>
      </c>
      <c r="EN188" s="88">
        <v>4612.8</v>
      </c>
      <c r="EO188" s="88">
        <v>1150.3</v>
      </c>
      <c r="EP188" s="88">
        <v>2754.6</v>
      </c>
      <c r="EQ188" s="88">
        <v>4333.1000000000004</v>
      </c>
      <c r="ER188" s="88">
        <v>5915</v>
      </c>
      <c r="ES188" s="88">
        <v>7432.3</v>
      </c>
      <c r="ET188" s="88">
        <v>8789.7000000000007</v>
      </c>
      <c r="EU188" s="88">
        <v>10367.799999999999</v>
      </c>
      <c r="EV188" s="88">
        <v>11473</v>
      </c>
      <c r="EW188" s="88">
        <v>12663.8</v>
      </c>
      <c r="EX188" s="88">
        <v>14292.3</v>
      </c>
      <c r="EY188" s="88">
        <v>15708.6</v>
      </c>
      <c r="EZ188" s="88">
        <v>17276.599999999999</v>
      </c>
      <c r="FA188" s="88">
        <v>17195</v>
      </c>
      <c r="FB188" s="88">
        <v>5319.9</v>
      </c>
      <c r="FC188" s="88">
        <v>4639.8</v>
      </c>
      <c r="FD188" s="88">
        <v>3786.6</v>
      </c>
      <c r="FE188" s="88">
        <v>3448.7</v>
      </c>
      <c r="FF188" s="88">
        <v>1307.4000000000001</v>
      </c>
      <c r="FG188" s="88">
        <v>3591.7</v>
      </c>
      <c r="FH188" s="88">
        <v>5319.9</v>
      </c>
      <c r="FI188" s="88">
        <v>6909.3</v>
      </c>
      <c r="FJ188" s="88">
        <v>8582.6</v>
      </c>
      <c r="FK188" s="88">
        <v>9959.7000000000007</v>
      </c>
      <c r="FL188" s="88">
        <v>11298.1</v>
      </c>
      <c r="FM188" s="88">
        <v>12526.9</v>
      </c>
      <c r="FN188" s="88">
        <v>13746.3</v>
      </c>
      <c r="FO188" s="88">
        <v>14907.1</v>
      </c>
      <c r="FP188" s="88">
        <v>16036.5</v>
      </c>
      <c r="FQ188" s="88">
        <v>17195</v>
      </c>
      <c r="FR188" s="88">
        <v>16235.3</v>
      </c>
      <c r="FS188" s="88">
        <v>1400.8</v>
      </c>
      <c r="FT188" s="88">
        <v>5616.1</v>
      </c>
      <c r="FU188" s="88">
        <v>4685.5</v>
      </c>
      <c r="FV188" s="88">
        <v>4532.8999999999996</v>
      </c>
      <c r="FW188" s="88">
        <v>611.9</v>
      </c>
      <c r="FX188" s="88">
        <v>1040.7</v>
      </c>
      <c r="FY188" s="88">
        <v>1400.8</v>
      </c>
      <c r="FZ188" s="88">
        <v>2591.9</v>
      </c>
      <c r="GA188" s="88">
        <v>5157.5</v>
      </c>
      <c r="GB188" s="88">
        <v>7016.9</v>
      </c>
      <c r="GC188" s="88">
        <v>8562.7999999999993</v>
      </c>
      <c r="GD188" s="88">
        <v>10023.6</v>
      </c>
      <c r="GE188" s="88">
        <v>11702.4</v>
      </c>
      <c r="GF188" s="88">
        <v>13224.5</v>
      </c>
      <c r="GG188" s="88">
        <v>14523.5</v>
      </c>
      <c r="GH188" s="88">
        <v>16235.3</v>
      </c>
      <c r="GI188" s="70">
        <v>0</v>
      </c>
      <c r="GJ188" s="70">
        <v>0</v>
      </c>
      <c r="GK188" s="70">
        <v>0</v>
      </c>
      <c r="GL188" s="70">
        <v>0</v>
      </c>
      <c r="GM188" s="70">
        <v>0</v>
      </c>
      <c r="GZ188" s="70">
        <v>0</v>
      </c>
      <c r="HA188" s="70">
        <v>0</v>
      </c>
      <c r="HB188" s="70">
        <v>0</v>
      </c>
      <c r="HC188" s="70">
        <v>0</v>
      </c>
      <c r="HD188" s="70">
        <v>0</v>
      </c>
      <c r="HR188" s="70">
        <v>0</v>
      </c>
      <c r="HS188" s="70">
        <v>0</v>
      </c>
      <c r="HT188" s="70">
        <v>0</v>
      </c>
      <c r="HU188" s="70">
        <v>0</v>
      </c>
      <c r="IH188" s="70">
        <v>0</v>
      </c>
      <c r="IL188" s="70">
        <v>0</v>
      </c>
      <c r="IX188" s="70">
        <v>0</v>
      </c>
      <c r="JC188" s="70">
        <v>0</v>
      </c>
    </row>
    <row r="189" spans="1:283" s="70" customFormat="1" ht="24" x14ac:dyDescent="0.2">
      <c r="A189" s="80">
        <v>14221200</v>
      </c>
      <c r="B189" s="25" t="s">
        <v>614</v>
      </c>
      <c r="C189" s="63"/>
      <c r="D189" s="88">
        <v>108286.6</v>
      </c>
      <c r="E189" s="88">
        <v>10582.1</v>
      </c>
      <c r="F189" s="88">
        <v>37134.5</v>
      </c>
      <c r="G189" s="88">
        <v>29196.400000000001</v>
      </c>
      <c r="H189" s="88">
        <v>31373.599999999999</v>
      </c>
      <c r="I189" s="88">
        <v>4380.8</v>
      </c>
      <c r="J189" s="88">
        <v>7414.4</v>
      </c>
      <c r="K189" s="88">
        <v>10582.1</v>
      </c>
      <c r="L189" s="88">
        <v>20137.2</v>
      </c>
      <c r="M189" s="88">
        <v>34766.9</v>
      </c>
      <c r="N189" s="88">
        <v>47716.6</v>
      </c>
      <c r="O189" s="88">
        <v>57000.7</v>
      </c>
      <c r="P189" s="88">
        <v>67079</v>
      </c>
      <c r="Q189" s="88">
        <v>76913</v>
      </c>
      <c r="R189" s="88">
        <v>87626.5</v>
      </c>
      <c r="S189" s="88">
        <v>96051.6</v>
      </c>
      <c r="T189" s="88">
        <v>108286.6</v>
      </c>
      <c r="U189" s="88">
        <v>106078.3</v>
      </c>
      <c r="V189" s="88">
        <v>13426.8</v>
      </c>
      <c r="W189" s="88">
        <v>32029.9</v>
      </c>
      <c r="X189" s="88">
        <v>29004.3</v>
      </c>
      <c r="Y189" s="88">
        <v>31617.3</v>
      </c>
      <c r="Z189" s="88">
        <v>4508.7</v>
      </c>
      <c r="AA189" s="88">
        <v>7164</v>
      </c>
      <c r="AB189" s="88">
        <v>13426.8</v>
      </c>
      <c r="AC189" s="88">
        <v>22749.9</v>
      </c>
      <c r="AD189" s="88">
        <v>35637.199999999997</v>
      </c>
      <c r="AE189" s="88">
        <v>45456.7</v>
      </c>
      <c r="AF189" s="88">
        <v>55478.9</v>
      </c>
      <c r="AG189" s="88">
        <v>66660.3</v>
      </c>
      <c r="AH189" s="88">
        <v>74461</v>
      </c>
      <c r="AI189" s="88">
        <v>85304.7</v>
      </c>
      <c r="AJ189" s="88">
        <v>94718.399999999994</v>
      </c>
      <c r="AK189" s="88">
        <v>106078.3</v>
      </c>
      <c r="AL189" s="88">
        <v>130030</v>
      </c>
      <c r="AM189" s="88">
        <v>15591.6</v>
      </c>
      <c r="AN189" s="88">
        <v>40432.400000000001</v>
      </c>
      <c r="AO189" s="88">
        <v>40059.699999999997</v>
      </c>
      <c r="AP189" s="88">
        <v>33946.300000000003</v>
      </c>
      <c r="AQ189" s="88">
        <v>5678.9</v>
      </c>
      <c r="AR189" s="88">
        <v>10145.299999999999</v>
      </c>
      <c r="AS189" s="88">
        <v>15591.6</v>
      </c>
      <c r="AT189" s="88">
        <v>22959.200000000001</v>
      </c>
      <c r="AU189" s="88">
        <v>39083.300000000003</v>
      </c>
      <c r="AV189" s="88">
        <v>56024</v>
      </c>
      <c r="AW189" s="88">
        <v>69832.600000000006</v>
      </c>
      <c r="AX189" s="88">
        <v>82213</v>
      </c>
      <c r="AY189" s="88">
        <v>96083.7</v>
      </c>
      <c r="AZ189" s="88">
        <v>106566</v>
      </c>
      <c r="BA189" s="88">
        <v>118496.8</v>
      </c>
      <c r="BB189" s="88">
        <v>130030</v>
      </c>
      <c r="BC189" s="88">
        <v>153526.6</v>
      </c>
      <c r="BD189" s="88">
        <v>24011.3</v>
      </c>
      <c r="BE189" s="88">
        <v>38551.5</v>
      </c>
      <c r="BF189" s="88">
        <v>53071.199999999997</v>
      </c>
      <c r="BG189" s="88">
        <v>37892.6</v>
      </c>
      <c r="BH189" s="88">
        <v>8223.4</v>
      </c>
      <c r="BI189" s="88">
        <v>15589.5</v>
      </c>
      <c r="BJ189" s="88">
        <v>24011.3</v>
      </c>
      <c r="BK189" s="88">
        <v>32553.599999999999</v>
      </c>
      <c r="BL189" s="88">
        <v>39813.699999999997</v>
      </c>
      <c r="BM189" s="88">
        <v>62562.8</v>
      </c>
      <c r="BN189" s="88">
        <v>84343.8</v>
      </c>
      <c r="BO189" s="88">
        <v>100728.7</v>
      </c>
      <c r="BP189" s="88">
        <v>115634</v>
      </c>
      <c r="BQ189" s="88">
        <v>127811.1</v>
      </c>
      <c r="BR189" s="88">
        <v>141012.29999999999</v>
      </c>
      <c r="BS189" s="88">
        <v>153526.6</v>
      </c>
      <c r="BT189" s="88">
        <v>156068.70000000001</v>
      </c>
      <c r="BU189" s="88">
        <v>28775.9</v>
      </c>
      <c r="BV189" s="107">
        <v>29134.2</v>
      </c>
      <c r="BW189" s="107">
        <v>57485.5</v>
      </c>
      <c r="BX189" s="107">
        <v>40673.1</v>
      </c>
      <c r="BY189" s="88">
        <v>11539.1</v>
      </c>
      <c r="BZ189" s="88">
        <v>20857.8</v>
      </c>
      <c r="CA189" s="88">
        <v>28775.9</v>
      </c>
      <c r="CB189" s="88">
        <v>38164.300000000003</v>
      </c>
      <c r="CC189" s="88">
        <v>48166.9</v>
      </c>
      <c r="CD189" s="88">
        <v>57910.1</v>
      </c>
      <c r="CE189" s="88">
        <v>79845.600000000006</v>
      </c>
      <c r="CF189" s="88">
        <v>99562.9</v>
      </c>
      <c r="CG189" s="88">
        <v>115395.6</v>
      </c>
      <c r="CH189" s="88">
        <v>129547.3</v>
      </c>
      <c r="CI189" s="88">
        <v>143945.5</v>
      </c>
      <c r="CJ189" s="88">
        <v>156068.70000000001</v>
      </c>
      <c r="CK189" s="88">
        <v>175860.8</v>
      </c>
      <c r="CL189" s="88">
        <v>37554.199999999997</v>
      </c>
      <c r="CM189" s="107">
        <v>41875.699999999997</v>
      </c>
      <c r="CN189" s="107">
        <v>51652.9</v>
      </c>
      <c r="CO189" s="107">
        <v>44778</v>
      </c>
      <c r="CP189" s="88">
        <v>16410.400000000001</v>
      </c>
      <c r="CQ189" s="88">
        <v>24996.3</v>
      </c>
      <c r="CR189" s="88">
        <v>37554.199999999997</v>
      </c>
      <c r="CS189" s="88">
        <v>49903.199999999997</v>
      </c>
      <c r="CT189" s="88">
        <v>61233.9</v>
      </c>
      <c r="CU189" s="88">
        <v>79429.899999999994</v>
      </c>
      <c r="CV189" s="88">
        <v>97698</v>
      </c>
      <c r="CW189" s="88">
        <v>113901.2</v>
      </c>
      <c r="CX189" s="88">
        <v>131082.79999999999</v>
      </c>
      <c r="CY189" s="88">
        <v>148572.70000000001</v>
      </c>
      <c r="CZ189" s="88">
        <v>160352.9</v>
      </c>
      <c r="DA189" s="88">
        <v>175860.8</v>
      </c>
      <c r="DB189" s="88">
        <v>129017.5</v>
      </c>
      <c r="DC189" s="88">
        <v>23735.7</v>
      </c>
      <c r="DD189" s="88">
        <v>39752</v>
      </c>
      <c r="DE189" s="88">
        <v>37518</v>
      </c>
      <c r="DF189" s="88">
        <v>28011.8</v>
      </c>
      <c r="DG189" s="88">
        <v>7485.9</v>
      </c>
      <c r="DH189" s="88">
        <v>15292.7</v>
      </c>
      <c r="DI189" s="88">
        <v>23735.7</v>
      </c>
      <c r="DJ189" s="88">
        <v>34791</v>
      </c>
      <c r="DK189" s="88">
        <v>49114.7</v>
      </c>
      <c r="DL189" s="88">
        <v>63487.7</v>
      </c>
      <c r="DM189" s="88">
        <v>76639</v>
      </c>
      <c r="DN189" s="88">
        <v>90042.1</v>
      </c>
      <c r="DO189" s="88">
        <v>101005.7</v>
      </c>
      <c r="DP189" s="88">
        <v>113291.7</v>
      </c>
      <c r="DQ189" s="88">
        <v>123577.9</v>
      </c>
      <c r="DR189" s="88">
        <v>129017.5</v>
      </c>
      <c r="DS189" s="88">
        <v>115333.8</v>
      </c>
      <c r="DT189" s="88">
        <v>23461.8</v>
      </c>
      <c r="DU189" s="88">
        <v>39836.400000000001</v>
      </c>
      <c r="DV189" s="88">
        <v>29500.2</v>
      </c>
      <c r="DW189" s="88">
        <v>22535.4</v>
      </c>
      <c r="DX189" s="88">
        <v>6325.2</v>
      </c>
      <c r="DY189" s="88">
        <v>12969.5</v>
      </c>
      <c r="DZ189" s="88">
        <v>23461.8</v>
      </c>
      <c r="EA189" s="88">
        <v>37157.699999999997</v>
      </c>
      <c r="EB189" s="88">
        <v>50221.1</v>
      </c>
      <c r="EC189" s="88">
        <v>63298.2</v>
      </c>
      <c r="ED189" s="88">
        <v>73125.2</v>
      </c>
      <c r="EE189" s="88">
        <v>83387.8</v>
      </c>
      <c r="EF189" s="88">
        <v>92798.399999999994</v>
      </c>
      <c r="EG189" s="88">
        <v>102016.6</v>
      </c>
      <c r="EH189" s="88">
        <v>109336.3</v>
      </c>
      <c r="EI189" s="88">
        <v>115333.8</v>
      </c>
      <c r="EJ189" s="88">
        <v>122688</v>
      </c>
      <c r="EK189" s="88">
        <v>26916.799999999999</v>
      </c>
      <c r="EL189" s="88">
        <v>41310.9</v>
      </c>
      <c r="EM189" s="88">
        <v>28465.200000000001</v>
      </c>
      <c r="EN189" s="88">
        <v>25995.1</v>
      </c>
      <c r="EO189" s="88">
        <v>7718.7</v>
      </c>
      <c r="EP189" s="88">
        <v>13671.7</v>
      </c>
      <c r="EQ189" s="88">
        <v>26916.799999999999</v>
      </c>
      <c r="ER189" s="88">
        <v>42526.400000000001</v>
      </c>
      <c r="ES189" s="88">
        <v>55176</v>
      </c>
      <c r="ET189" s="88">
        <v>68227.7</v>
      </c>
      <c r="EU189" s="88">
        <v>78196.100000000006</v>
      </c>
      <c r="EV189" s="88">
        <v>88370.2</v>
      </c>
      <c r="EW189" s="88">
        <v>96692.9</v>
      </c>
      <c r="EX189" s="88">
        <v>106883.4</v>
      </c>
      <c r="EY189" s="88">
        <v>116041.60000000001</v>
      </c>
      <c r="EZ189" s="88">
        <v>122688</v>
      </c>
      <c r="FA189" s="88">
        <v>142079.29999999999</v>
      </c>
      <c r="FB189" s="88">
        <v>33754.9</v>
      </c>
      <c r="FC189" s="88">
        <v>36120.699999999997</v>
      </c>
      <c r="FD189" s="88">
        <v>37178.400000000001</v>
      </c>
      <c r="FE189" s="88">
        <v>35025.300000000003</v>
      </c>
      <c r="FF189" s="88">
        <v>8564.4</v>
      </c>
      <c r="FG189" s="88">
        <v>17615.2</v>
      </c>
      <c r="FH189" s="88">
        <v>33754.9</v>
      </c>
      <c r="FI189" s="88">
        <v>46082.400000000001</v>
      </c>
      <c r="FJ189" s="88">
        <v>58853.599999999999</v>
      </c>
      <c r="FK189" s="88">
        <v>69875.600000000006</v>
      </c>
      <c r="FL189" s="88">
        <v>83752.100000000006</v>
      </c>
      <c r="FM189" s="88">
        <v>95096.8</v>
      </c>
      <c r="FN189" s="88">
        <v>107054</v>
      </c>
      <c r="FO189" s="88">
        <v>119297.5</v>
      </c>
      <c r="FP189" s="88">
        <v>131393.9</v>
      </c>
      <c r="FQ189" s="88">
        <v>142079.29999999999</v>
      </c>
      <c r="FR189" s="88">
        <v>180343.5</v>
      </c>
      <c r="FS189" s="88">
        <v>39031</v>
      </c>
      <c r="FT189" s="88">
        <v>46413.9</v>
      </c>
      <c r="FU189" s="88">
        <v>48641.1</v>
      </c>
      <c r="FV189" s="88">
        <v>46257.5</v>
      </c>
      <c r="FW189" s="88">
        <v>12495.3</v>
      </c>
      <c r="FX189" s="88">
        <v>23138.7</v>
      </c>
      <c r="FY189" s="88">
        <v>39031</v>
      </c>
      <c r="FZ189" s="88">
        <v>50540.5</v>
      </c>
      <c r="GA189" s="88">
        <v>67476.899999999994</v>
      </c>
      <c r="GB189" s="88">
        <v>85444.9</v>
      </c>
      <c r="GC189" s="88">
        <v>100643.7</v>
      </c>
      <c r="GD189" s="88">
        <v>118600.9</v>
      </c>
      <c r="GE189" s="88">
        <v>134086</v>
      </c>
      <c r="GF189" s="88">
        <v>152122.5</v>
      </c>
      <c r="GG189" s="88">
        <v>162811.9</v>
      </c>
      <c r="GH189" s="88">
        <v>180343.5</v>
      </c>
      <c r="GI189" s="70">
        <v>0</v>
      </c>
      <c r="GJ189" s="70">
        <v>0</v>
      </c>
      <c r="GK189" s="70">
        <v>0</v>
      </c>
      <c r="GL189" s="70">
        <v>0</v>
      </c>
      <c r="GM189" s="70">
        <v>0</v>
      </c>
      <c r="GZ189" s="70">
        <v>0</v>
      </c>
      <c r="HA189" s="70">
        <v>0</v>
      </c>
      <c r="HB189" s="70">
        <v>0</v>
      </c>
      <c r="HC189" s="70">
        <v>0</v>
      </c>
      <c r="HD189" s="70">
        <v>0</v>
      </c>
      <c r="HR189" s="70">
        <v>0</v>
      </c>
      <c r="HS189" s="70">
        <v>0</v>
      </c>
      <c r="HT189" s="70">
        <v>0</v>
      </c>
      <c r="HU189" s="70">
        <v>0</v>
      </c>
      <c r="IH189" s="70">
        <v>0</v>
      </c>
      <c r="IL189" s="70">
        <v>0</v>
      </c>
      <c r="IX189" s="70">
        <v>0</v>
      </c>
      <c r="JC189" s="70">
        <v>0</v>
      </c>
    </row>
    <row r="190" spans="1:283" s="70" customFormat="1" ht="24" x14ac:dyDescent="0.2">
      <c r="A190" s="80">
        <v>14221300</v>
      </c>
      <c r="B190" s="25" t="s">
        <v>755</v>
      </c>
      <c r="C190" s="63"/>
      <c r="D190" s="88">
        <v>1031.5</v>
      </c>
      <c r="E190" s="88">
        <v>480.8</v>
      </c>
      <c r="F190" s="88">
        <v>120.8</v>
      </c>
      <c r="G190" s="88">
        <v>78.099999999999994</v>
      </c>
      <c r="H190" s="88">
        <v>351.8</v>
      </c>
      <c r="I190" s="88">
        <v>1</v>
      </c>
      <c r="J190" s="88">
        <v>400.2</v>
      </c>
      <c r="K190" s="88">
        <v>480.8</v>
      </c>
      <c r="L190" s="88">
        <v>563.6</v>
      </c>
      <c r="M190" s="88">
        <v>563.6</v>
      </c>
      <c r="N190" s="88">
        <v>601.6</v>
      </c>
      <c r="O190" s="88">
        <v>622.4</v>
      </c>
      <c r="P190" s="88">
        <v>622.6</v>
      </c>
      <c r="Q190" s="88">
        <v>679.7</v>
      </c>
      <c r="R190" s="88">
        <v>679.7</v>
      </c>
      <c r="S190" s="88">
        <v>833.2</v>
      </c>
      <c r="T190" s="88">
        <v>1031.5</v>
      </c>
      <c r="U190" s="88">
        <v>1915.9</v>
      </c>
      <c r="V190" s="88">
        <v>170.5</v>
      </c>
      <c r="W190" s="88">
        <v>92.3</v>
      </c>
      <c r="X190" s="88">
        <v>1220.9000000000001</v>
      </c>
      <c r="Y190" s="88">
        <v>432.2</v>
      </c>
      <c r="Z190" s="88">
        <v>23.7</v>
      </c>
      <c r="AA190" s="88">
        <v>144.1</v>
      </c>
      <c r="AB190" s="88">
        <v>170.5</v>
      </c>
      <c r="AC190" s="88">
        <v>225.3</v>
      </c>
      <c r="AD190" s="88">
        <v>247.5</v>
      </c>
      <c r="AE190" s="88">
        <v>262.8</v>
      </c>
      <c r="AF190" s="88">
        <v>262.8</v>
      </c>
      <c r="AG190" s="88">
        <v>958.5</v>
      </c>
      <c r="AH190" s="88">
        <v>1483.7</v>
      </c>
      <c r="AI190" s="88">
        <v>1691.4</v>
      </c>
      <c r="AJ190" s="88">
        <v>1854.4</v>
      </c>
      <c r="AK190" s="88">
        <v>1915.9</v>
      </c>
      <c r="AL190" s="88">
        <v>2170.9</v>
      </c>
      <c r="AM190" s="88">
        <v>925.5</v>
      </c>
      <c r="AN190" s="88">
        <v>249.6</v>
      </c>
      <c r="AO190" s="88">
        <v>499.2</v>
      </c>
      <c r="AP190" s="88">
        <v>496.6</v>
      </c>
      <c r="AQ190" s="88">
        <v>236.2</v>
      </c>
      <c r="AR190" s="88">
        <v>835.3</v>
      </c>
      <c r="AS190" s="88">
        <v>925.5</v>
      </c>
      <c r="AT190" s="88">
        <v>1075.7</v>
      </c>
      <c r="AU190" s="88">
        <v>1174.3</v>
      </c>
      <c r="AV190" s="88">
        <v>1175.0999999999999</v>
      </c>
      <c r="AW190" s="88">
        <v>1175.8</v>
      </c>
      <c r="AX190" s="88">
        <v>1197.8</v>
      </c>
      <c r="AY190" s="88">
        <v>1674.3</v>
      </c>
      <c r="AZ190" s="88">
        <v>2106.6</v>
      </c>
      <c r="BA190" s="88">
        <v>2117.1999999999998</v>
      </c>
      <c r="BB190" s="88">
        <v>2170.9</v>
      </c>
      <c r="BC190" s="88">
        <v>1838.5</v>
      </c>
      <c r="BD190" s="88">
        <v>215.5</v>
      </c>
      <c r="BE190" s="88">
        <v>531.1</v>
      </c>
      <c r="BF190" s="88">
        <v>315.8</v>
      </c>
      <c r="BG190" s="88">
        <v>776.1</v>
      </c>
      <c r="BH190" s="88"/>
      <c r="BI190" s="88">
        <v>154.80000000000001</v>
      </c>
      <c r="BJ190" s="88">
        <v>215.5</v>
      </c>
      <c r="BK190" s="88">
        <v>456.2</v>
      </c>
      <c r="BL190" s="88">
        <v>746.5</v>
      </c>
      <c r="BM190" s="88">
        <v>746.6</v>
      </c>
      <c r="BN190" s="88">
        <v>764</v>
      </c>
      <c r="BO190" s="88">
        <v>930.2</v>
      </c>
      <c r="BP190" s="88">
        <v>1062.4000000000001</v>
      </c>
      <c r="BQ190" s="88">
        <v>1212.5</v>
      </c>
      <c r="BR190" s="88">
        <v>1833.2</v>
      </c>
      <c r="BS190" s="88">
        <v>1838.5</v>
      </c>
      <c r="BT190" s="88">
        <v>2577.1999999999998</v>
      </c>
      <c r="BU190" s="88">
        <v>282.7</v>
      </c>
      <c r="BV190" s="107">
        <v>706.9</v>
      </c>
      <c r="BW190" s="107">
        <v>1043.8</v>
      </c>
      <c r="BX190" s="107">
        <v>543.79999999999995</v>
      </c>
      <c r="BY190" s="88">
        <v>36.299999999999997</v>
      </c>
      <c r="BZ190" s="88">
        <v>36.299999999999997</v>
      </c>
      <c r="CA190" s="88">
        <v>282.7</v>
      </c>
      <c r="CB190" s="88">
        <v>450.2</v>
      </c>
      <c r="CC190" s="88">
        <v>660.5</v>
      </c>
      <c r="CD190" s="88">
        <v>989.6</v>
      </c>
      <c r="CE190" s="88">
        <v>1655.8</v>
      </c>
      <c r="CF190" s="88">
        <v>1897.6</v>
      </c>
      <c r="CG190" s="88">
        <v>2033.4</v>
      </c>
      <c r="CH190" s="88">
        <v>2131.6999999999998</v>
      </c>
      <c r="CI190" s="88">
        <v>2418.3000000000002</v>
      </c>
      <c r="CJ190" s="88">
        <v>2577.1999999999998</v>
      </c>
      <c r="CK190" s="88">
        <v>2924.1</v>
      </c>
      <c r="CL190" s="88">
        <v>1888.9</v>
      </c>
      <c r="CM190" s="107">
        <v>998.4</v>
      </c>
      <c r="CN190" s="107">
        <v>31.299999999999727</v>
      </c>
      <c r="CO190" s="107">
        <v>5.5</v>
      </c>
      <c r="CP190" s="88">
        <v>1148.7</v>
      </c>
      <c r="CQ190" s="88">
        <v>1657</v>
      </c>
      <c r="CR190" s="88">
        <v>1888.9</v>
      </c>
      <c r="CS190" s="88">
        <v>2862.8</v>
      </c>
      <c r="CT190" s="88">
        <v>2878.8</v>
      </c>
      <c r="CU190" s="88">
        <v>2887.3</v>
      </c>
      <c r="CV190" s="88">
        <v>2896.1</v>
      </c>
      <c r="CW190" s="88">
        <v>2906.7</v>
      </c>
      <c r="CX190" s="88">
        <v>2918.6</v>
      </c>
      <c r="CY190" s="88">
        <v>2920</v>
      </c>
      <c r="CZ190" s="88">
        <v>2920</v>
      </c>
      <c r="DA190" s="88">
        <v>2924.1</v>
      </c>
      <c r="DB190" s="88">
        <v>40073.199999999997</v>
      </c>
      <c r="DC190" s="88">
        <v>-43.2</v>
      </c>
      <c r="DD190" s="88">
        <v>0</v>
      </c>
      <c r="DE190" s="88">
        <v>33284</v>
      </c>
      <c r="DF190" s="88">
        <v>6832.4</v>
      </c>
      <c r="DG190" s="88">
        <v>0</v>
      </c>
      <c r="DH190" s="88">
        <v>-43.2</v>
      </c>
      <c r="DI190" s="88">
        <v>-43.2</v>
      </c>
      <c r="DJ190" s="88">
        <v>-43.2</v>
      </c>
      <c r="DK190" s="88">
        <v>-43.2</v>
      </c>
      <c r="DL190" s="88">
        <v>-43.2</v>
      </c>
      <c r="DM190" s="88">
        <v>-43.2</v>
      </c>
      <c r="DN190" s="88">
        <v>33003.199999999997</v>
      </c>
      <c r="DO190" s="88">
        <v>33240.800000000003</v>
      </c>
      <c r="DP190" s="88">
        <v>33282.6</v>
      </c>
      <c r="DQ190" s="88">
        <v>39835.9</v>
      </c>
      <c r="DR190" s="88">
        <v>40073.199999999997</v>
      </c>
      <c r="DS190" s="88">
        <v>1607.6</v>
      </c>
      <c r="DT190" s="88">
        <v>1085.5999999999999</v>
      </c>
      <c r="DU190" s="88">
        <v>522</v>
      </c>
      <c r="DV190" s="88">
        <v>0</v>
      </c>
      <c r="DW190" s="88">
        <v>0</v>
      </c>
      <c r="DX190" s="88">
        <v>291.39999999999998</v>
      </c>
      <c r="DY190" s="88">
        <v>926.2</v>
      </c>
      <c r="DZ190" s="88">
        <v>1085.5999999999999</v>
      </c>
      <c r="EA190" s="88">
        <v>1451.6</v>
      </c>
      <c r="EB190" s="88">
        <v>1562.6</v>
      </c>
      <c r="EC190" s="88">
        <v>1607.6</v>
      </c>
      <c r="ED190" s="88">
        <v>1607.6</v>
      </c>
      <c r="EE190" s="88">
        <v>1607.6</v>
      </c>
      <c r="EF190" s="88">
        <v>1607.6</v>
      </c>
      <c r="EG190" s="88">
        <v>1607.6</v>
      </c>
      <c r="EH190" s="88">
        <v>1607.6</v>
      </c>
      <c r="EI190" s="88">
        <v>1607.6</v>
      </c>
      <c r="EJ190" s="88">
        <v>1</v>
      </c>
      <c r="EK190" s="88">
        <v>0</v>
      </c>
      <c r="EL190" s="88">
        <v>0</v>
      </c>
      <c r="EM190" s="88">
        <v>0</v>
      </c>
      <c r="EN190" s="88">
        <v>1</v>
      </c>
      <c r="EO190" s="88"/>
      <c r="EP190" s="88"/>
      <c r="EQ190" s="88"/>
      <c r="ER190" s="88"/>
      <c r="ES190" s="88"/>
      <c r="ET190" s="88"/>
      <c r="EU190" s="88"/>
      <c r="EV190" s="88"/>
      <c r="EW190" s="88"/>
      <c r="EX190" s="88"/>
      <c r="EY190" s="88">
        <v>1</v>
      </c>
      <c r="EZ190" s="88">
        <v>1</v>
      </c>
      <c r="FA190" s="88">
        <v>38.4</v>
      </c>
      <c r="FB190" s="88">
        <v>12</v>
      </c>
      <c r="FC190" s="88">
        <v>8.4</v>
      </c>
      <c r="FD190" s="88">
        <v>7</v>
      </c>
      <c r="FE190" s="88">
        <v>11</v>
      </c>
      <c r="FF190" s="88">
        <v>11.1</v>
      </c>
      <c r="FG190" s="88">
        <v>12.1</v>
      </c>
      <c r="FH190" s="88">
        <v>12</v>
      </c>
      <c r="FI190" s="88">
        <v>15.4</v>
      </c>
      <c r="FJ190" s="88">
        <v>17.399999999999999</v>
      </c>
      <c r="FK190" s="88">
        <v>20.399999999999999</v>
      </c>
      <c r="FL190" s="88">
        <v>21.4</v>
      </c>
      <c r="FM190" s="88">
        <v>23.4</v>
      </c>
      <c r="FN190" s="88">
        <v>27.4</v>
      </c>
      <c r="FO190" s="88">
        <v>30.4</v>
      </c>
      <c r="FP190" s="88">
        <v>33.4</v>
      </c>
      <c r="FQ190" s="88">
        <v>38.4</v>
      </c>
      <c r="FR190" s="88">
        <v>39</v>
      </c>
      <c r="FS190" s="88">
        <v>5</v>
      </c>
      <c r="FT190" s="88">
        <v>12</v>
      </c>
      <c r="FU190" s="88">
        <v>6</v>
      </c>
      <c r="FV190" s="88">
        <v>16</v>
      </c>
      <c r="FW190" s="88">
        <v>2</v>
      </c>
      <c r="FX190" s="88">
        <v>4</v>
      </c>
      <c r="FY190" s="88">
        <v>5</v>
      </c>
      <c r="FZ190" s="88">
        <v>8</v>
      </c>
      <c r="GA190" s="88">
        <v>14</v>
      </c>
      <c r="GB190" s="88">
        <v>17</v>
      </c>
      <c r="GC190" s="88">
        <v>18</v>
      </c>
      <c r="GD190" s="88">
        <v>21</v>
      </c>
      <c r="GE190" s="88">
        <v>23</v>
      </c>
      <c r="GF190" s="88">
        <v>32</v>
      </c>
      <c r="GG190" s="88">
        <v>37</v>
      </c>
      <c r="GH190" s="88">
        <v>39</v>
      </c>
      <c r="GI190" s="70">
        <v>20</v>
      </c>
      <c r="GJ190" s="70">
        <v>9</v>
      </c>
      <c r="GK190" s="70">
        <v>1</v>
      </c>
      <c r="GL190" s="70">
        <v>5</v>
      </c>
      <c r="GM190" s="70">
        <v>5</v>
      </c>
      <c r="GN190" s="70">
        <v>3</v>
      </c>
      <c r="GO190" s="70">
        <v>7</v>
      </c>
      <c r="GP190" s="70">
        <v>9</v>
      </c>
      <c r="GQ190" s="70">
        <v>9</v>
      </c>
      <c r="GR190" s="70">
        <v>9</v>
      </c>
      <c r="GS190" s="70">
        <v>10</v>
      </c>
      <c r="GT190" s="70">
        <v>11</v>
      </c>
      <c r="GU190" s="70">
        <v>13</v>
      </c>
      <c r="GV190" s="70">
        <v>15</v>
      </c>
      <c r="GW190" s="70">
        <v>16</v>
      </c>
      <c r="GX190" s="70">
        <v>19</v>
      </c>
      <c r="GY190" s="70">
        <v>20</v>
      </c>
      <c r="GZ190" s="70">
        <v>50.9</v>
      </c>
      <c r="HA190" s="70">
        <v>13.1</v>
      </c>
      <c r="HB190" s="70">
        <v>11.3</v>
      </c>
      <c r="HC190" s="70">
        <v>14.6</v>
      </c>
      <c r="HD190" s="70">
        <v>11.9</v>
      </c>
      <c r="HE190" s="70">
        <v>1</v>
      </c>
      <c r="HF190" s="70">
        <v>10</v>
      </c>
      <c r="HG190" s="70">
        <v>13.1</v>
      </c>
      <c r="HH190" s="70">
        <v>16.399999999999999</v>
      </c>
      <c r="HI190" s="70">
        <v>20.399999999999999</v>
      </c>
      <c r="HJ190" s="70">
        <v>24.4</v>
      </c>
      <c r="HK190" s="70">
        <v>33</v>
      </c>
      <c r="HL190" s="70">
        <v>38</v>
      </c>
      <c r="HM190" s="70">
        <v>39</v>
      </c>
      <c r="HN190" s="70">
        <v>40.299999999999997</v>
      </c>
      <c r="HO190" s="70">
        <v>48.3</v>
      </c>
      <c r="HP190" s="70">
        <v>50.9</v>
      </c>
      <c r="HQ190" s="70">
        <v>24.2</v>
      </c>
      <c r="HR190" s="70">
        <v>9.6</v>
      </c>
      <c r="HS190" s="70">
        <v>5.2</v>
      </c>
      <c r="HT190" s="70">
        <v>3.3</v>
      </c>
      <c r="HU190" s="70">
        <v>6.1</v>
      </c>
      <c r="HV190" s="70">
        <v>2.2999999999999998</v>
      </c>
      <c r="HW190" s="70">
        <v>4.3</v>
      </c>
      <c r="HX190" s="70">
        <v>9.6</v>
      </c>
      <c r="HY190" s="70">
        <v>11.2</v>
      </c>
      <c r="HZ190" s="70">
        <v>12.8</v>
      </c>
      <c r="IA190" s="70">
        <v>14.8</v>
      </c>
      <c r="IB190" s="70">
        <v>15.7</v>
      </c>
      <c r="IC190" s="70">
        <v>16.600000000000001</v>
      </c>
      <c r="ID190" s="70">
        <v>18.100000000000001</v>
      </c>
      <c r="IE190" s="70">
        <v>20.3</v>
      </c>
      <c r="IF190" s="70">
        <v>22.6</v>
      </c>
      <c r="IG190" s="70">
        <v>24.2</v>
      </c>
      <c r="IH190" s="70">
        <v>8.4</v>
      </c>
      <c r="II190" s="70">
        <v>7.1</v>
      </c>
      <c r="IJ190" s="70">
        <v>1.8</v>
      </c>
      <c r="IK190" s="70">
        <v>1.2</v>
      </c>
      <c r="IL190" s="70">
        <v>-1.7</v>
      </c>
      <c r="IM190" s="70">
        <v>1.6</v>
      </c>
      <c r="IN190" s="70">
        <v>3.2</v>
      </c>
      <c r="IO190" s="70">
        <v>7.1</v>
      </c>
      <c r="IP190" s="70">
        <v>7.7</v>
      </c>
      <c r="IQ190" s="70">
        <v>8.9</v>
      </c>
      <c r="IR190" s="70">
        <v>8.9</v>
      </c>
      <c r="IS190" s="70">
        <v>9.5</v>
      </c>
      <c r="IT190" s="70">
        <v>9.8000000000000007</v>
      </c>
      <c r="IU190" s="70">
        <v>10.1</v>
      </c>
      <c r="IV190" s="70">
        <v>10.1</v>
      </c>
      <c r="IW190" s="70">
        <v>10.1</v>
      </c>
      <c r="IX190" s="70">
        <v>8.4</v>
      </c>
      <c r="IY190" s="70">
        <v>0.4</v>
      </c>
      <c r="IZ190" s="70">
        <v>0.1</v>
      </c>
      <c r="JC190" s="70">
        <v>0.3</v>
      </c>
      <c r="JF190" s="70">
        <v>0.1</v>
      </c>
      <c r="JG190" s="70">
        <v>0.1</v>
      </c>
      <c r="JH190" s="70">
        <v>0.1</v>
      </c>
      <c r="JI190" s="70">
        <v>0.1</v>
      </c>
      <c r="JJ190" s="70">
        <v>0.1</v>
      </c>
      <c r="JK190" s="70">
        <v>0.1</v>
      </c>
      <c r="JL190" s="70">
        <v>0.1</v>
      </c>
      <c r="JM190" s="70">
        <v>0.4</v>
      </c>
      <c r="JN190" s="70">
        <v>0.4</v>
      </c>
      <c r="JO190" s="70">
        <v>0.4</v>
      </c>
    </row>
    <row r="191" spans="1:283" s="70" customFormat="1" ht="24" x14ac:dyDescent="0.2">
      <c r="A191" s="80">
        <v>14221400</v>
      </c>
      <c r="B191" s="25" t="s">
        <v>616</v>
      </c>
      <c r="C191" s="63"/>
      <c r="D191" s="88">
        <v>310796.3</v>
      </c>
      <c r="E191" s="88">
        <v>94169.2</v>
      </c>
      <c r="F191" s="88">
        <v>87854.1</v>
      </c>
      <c r="G191" s="88">
        <v>64117.1</v>
      </c>
      <c r="H191" s="88">
        <v>64655.9</v>
      </c>
      <c r="I191" s="88">
        <v>35381.599999999999</v>
      </c>
      <c r="J191" s="88">
        <v>62042.1</v>
      </c>
      <c r="K191" s="88">
        <v>94169.2</v>
      </c>
      <c r="L191" s="88">
        <v>126073.8</v>
      </c>
      <c r="M191" s="88">
        <v>155545.79999999999</v>
      </c>
      <c r="N191" s="88">
        <v>182023.3</v>
      </c>
      <c r="O191" s="88">
        <v>205407.7</v>
      </c>
      <c r="P191" s="88">
        <v>223537.9</v>
      </c>
      <c r="Q191" s="88">
        <v>246140.4</v>
      </c>
      <c r="R191" s="88">
        <v>266224.59999999998</v>
      </c>
      <c r="S191" s="88">
        <v>290589.59999999998</v>
      </c>
      <c r="T191" s="88">
        <v>310796.3</v>
      </c>
      <c r="U191" s="88">
        <v>226577.8</v>
      </c>
      <c r="V191" s="88">
        <v>62362.3</v>
      </c>
      <c r="W191" s="88">
        <v>48156.2</v>
      </c>
      <c r="X191" s="88">
        <v>52671</v>
      </c>
      <c r="Y191" s="88">
        <v>63388.3</v>
      </c>
      <c r="Z191" s="88">
        <v>18131.400000000001</v>
      </c>
      <c r="AA191" s="88">
        <v>38066</v>
      </c>
      <c r="AB191" s="88">
        <v>62362.3</v>
      </c>
      <c r="AC191" s="88">
        <v>79363.7</v>
      </c>
      <c r="AD191" s="88">
        <v>95317.1</v>
      </c>
      <c r="AE191" s="88">
        <v>110518.5</v>
      </c>
      <c r="AF191" s="88">
        <v>127439.4</v>
      </c>
      <c r="AG191" s="88">
        <v>144454.20000000001</v>
      </c>
      <c r="AH191" s="88">
        <v>163189.5</v>
      </c>
      <c r="AI191" s="88">
        <v>183512.6</v>
      </c>
      <c r="AJ191" s="88">
        <v>201275.6</v>
      </c>
      <c r="AK191" s="88">
        <v>226577.8</v>
      </c>
      <c r="AL191" s="88">
        <v>383919.1</v>
      </c>
      <c r="AM191" s="88">
        <v>66754.3</v>
      </c>
      <c r="AN191" s="88">
        <v>91257.1</v>
      </c>
      <c r="AO191" s="88">
        <v>88567.3</v>
      </c>
      <c r="AP191" s="88">
        <v>137340.4</v>
      </c>
      <c r="AQ191" s="88">
        <v>19029.5</v>
      </c>
      <c r="AR191" s="88">
        <v>40678.300000000003</v>
      </c>
      <c r="AS191" s="88">
        <v>66754.3</v>
      </c>
      <c r="AT191" s="88">
        <v>95111.5</v>
      </c>
      <c r="AU191" s="88">
        <v>121929.5</v>
      </c>
      <c r="AV191" s="88">
        <v>158011.4</v>
      </c>
      <c r="AW191" s="88">
        <v>180451.3</v>
      </c>
      <c r="AX191" s="88">
        <v>210134.39999999999</v>
      </c>
      <c r="AY191" s="88">
        <v>246578.7</v>
      </c>
      <c r="AZ191" s="88">
        <v>279804.40000000002</v>
      </c>
      <c r="BA191" s="88">
        <v>325879.8</v>
      </c>
      <c r="BB191" s="88">
        <v>383919.1</v>
      </c>
      <c r="BC191" s="88">
        <v>607126.5</v>
      </c>
      <c r="BD191" s="88">
        <v>154508.9</v>
      </c>
      <c r="BE191" s="88">
        <v>177173.9</v>
      </c>
      <c r="BF191" s="88">
        <v>139220.5</v>
      </c>
      <c r="BG191" s="88">
        <v>136223.20000000001</v>
      </c>
      <c r="BH191" s="88">
        <v>47894.5</v>
      </c>
      <c r="BI191" s="88">
        <v>92669.1</v>
      </c>
      <c r="BJ191" s="88">
        <v>154508.9</v>
      </c>
      <c r="BK191" s="88">
        <v>217876.7</v>
      </c>
      <c r="BL191" s="88">
        <v>281675</v>
      </c>
      <c r="BM191" s="88">
        <v>331682.8</v>
      </c>
      <c r="BN191" s="88">
        <v>379740</v>
      </c>
      <c r="BO191" s="88">
        <v>425093.5</v>
      </c>
      <c r="BP191" s="88">
        <v>470903.3</v>
      </c>
      <c r="BQ191" s="88">
        <v>518362.4</v>
      </c>
      <c r="BR191" s="88">
        <v>561104.69999999995</v>
      </c>
      <c r="BS191" s="88">
        <v>607126.5</v>
      </c>
      <c r="BT191" s="88">
        <v>693947.8</v>
      </c>
      <c r="BU191" s="88">
        <v>137278.29999999999</v>
      </c>
      <c r="BV191" s="107">
        <v>169814.39999999999</v>
      </c>
      <c r="BW191" s="107">
        <v>186106.7</v>
      </c>
      <c r="BX191" s="107">
        <v>200748.4</v>
      </c>
      <c r="BY191" s="88">
        <v>46103.7</v>
      </c>
      <c r="BZ191" s="88">
        <v>89014.3</v>
      </c>
      <c r="CA191" s="88">
        <v>137278.29999999999</v>
      </c>
      <c r="CB191" s="88">
        <v>192797.1</v>
      </c>
      <c r="CC191" s="88">
        <v>249882.1</v>
      </c>
      <c r="CD191" s="88">
        <v>307092.7</v>
      </c>
      <c r="CE191" s="88">
        <v>369601.7</v>
      </c>
      <c r="CF191" s="88">
        <v>430816.9</v>
      </c>
      <c r="CG191" s="88">
        <v>493199.4</v>
      </c>
      <c r="CH191" s="88">
        <v>556987</v>
      </c>
      <c r="CI191" s="88">
        <v>622059.9</v>
      </c>
      <c r="CJ191" s="88">
        <v>693947.8</v>
      </c>
      <c r="CK191" s="88">
        <v>866937.3</v>
      </c>
      <c r="CL191" s="88">
        <v>157232</v>
      </c>
      <c r="CM191" s="107">
        <v>194176.5</v>
      </c>
      <c r="CN191" s="107">
        <v>240111.5</v>
      </c>
      <c r="CO191" s="107">
        <v>275417.3</v>
      </c>
      <c r="CP191" s="88">
        <v>55030.8</v>
      </c>
      <c r="CQ191" s="88">
        <v>100409.7</v>
      </c>
      <c r="CR191" s="88">
        <v>157232</v>
      </c>
      <c r="CS191" s="88">
        <v>218592.7</v>
      </c>
      <c r="CT191" s="88">
        <v>283436.5</v>
      </c>
      <c r="CU191" s="88">
        <v>351408.5</v>
      </c>
      <c r="CV191" s="88">
        <v>420037.8</v>
      </c>
      <c r="CW191" s="88">
        <v>500795.8</v>
      </c>
      <c r="CX191" s="88">
        <v>591520</v>
      </c>
      <c r="CY191" s="88">
        <v>674464.7</v>
      </c>
      <c r="CZ191" s="88">
        <v>757005.7</v>
      </c>
      <c r="DA191" s="88">
        <v>866937.3</v>
      </c>
      <c r="DB191" s="88">
        <v>528771.69999999995</v>
      </c>
      <c r="DC191" s="88">
        <v>146982.79999999999</v>
      </c>
      <c r="DD191" s="88">
        <v>196783.3</v>
      </c>
      <c r="DE191" s="88">
        <v>85342.7</v>
      </c>
      <c r="DF191" s="88">
        <v>99662.9</v>
      </c>
      <c r="DG191" s="88">
        <v>59309</v>
      </c>
      <c r="DH191" s="88">
        <v>103311.4</v>
      </c>
      <c r="DI191" s="88">
        <v>146982.79999999999</v>
      </c>
      <c r="DJ191" s="88">
        <v>197469.6</v>
      </c>
      <c r="DK191" s="88">
        <v>288340.3</v>
      </c>
      <c r="DL191" s="88">
        <v>343766.1</v>
      </c>
      <c r="DM191" s="88">
        <v>374958.5</v>
      </c>
      <c r="DN191" s="88">
        <v>402124.9</v>
      </c>
      <c r="DO191" s="88">
        <v>429108.8</v>
      </c>
      <c r="DP191" s="88">
        <v>467763.7</v>
      </c>
      <c r="DQ191" s="88">
        <v>495749.2</v>
      </c>
      <c r="DR191" s="88">
        <v>528771.69999999995</v>
      </c>
      <c r="DS191" s="88">
        <v>352509.1</v>
      </c>
      <c r="DT191" s="88">
        <v>89801.5</v>
      </c>
      <c r="DU191" s="88">
        <v>82929.7</v>
      </c>
      <c r="DV191" s="88">
        <v>89434.1</v>
      </c>
      <c r="DW191" s="88">
        <v>90343.8</v>
      </c>
      <c r="DX191" s="88">
        <v>29815.599999999999</v>
      </c>
      <c r="DY191" s="88">
        <v>62039.7</v>
      </c>
      <c r="DZ191" s="88">
        <v>89801.5</v>
      </c>
      <c r="EA191" s="88">
        <v>116252.6</v>
      </c>
      <c r="EB191" s="88">
        <v>139956.6</v>
      </c>
      <c r="EC191" s="88">
        <v>172731.2</v>
      </c>
      <c r="ED191" s="88">
        <v>202133.9</v>
      </c>
      <c r="EE191" s="88">
        <v>232264.3</v>
      </c>
      <c r="EF191" s="88">
        <v>262165.3</v>
      </c>
      <c r="EG191" s="88">
        <v>292132</v>
      </c>
      <c r="EH191" s="88">
        <v>321341.40000000002</v>
      </c>
      <c r="EI191" s="88">
        <v>352509.1</v>
      </c>
      <c r="EJ191" s="88">
        <v>485572.9</v>
      </c>
      <c r="EK191" s="88">
        <v>86248.3</v>
      </c>
      <c r="EL191" s="88">
        <v>112760</v>
      </c>
      <c r="EM191" s="88">
        <v>131846.29999999999</v>
      </c>
      <c r="EN191" s="88">
        <v>154718.29999999999</v>
      </c>
      <c r="EO191" s="88">
        <v>16485.7</v>
      </c>
      <c r="EP191" s="88">
        <v>56119.199999999997</v>
      </c>
      <c r="EQ191" s="88">
        <v>86248.3</v>
      </c>
      <c r="ER191" s="88">
        <v>121274.1</v>
      </c>
      <c r="ES191" s="88">
        <v>161436.1</v>
      </c>
      <c r="ET191" s="88">
        <v>199008.3</v>
      </c>
      <c r="EU191" s="88">
        <v>238370.2</v>
      </c>
      <c r="EV191" s="88">
        <v>284676.09999999998</v>
      </c>
      <c r="EW191" s="88">
        <v>330854.59999999998</v>
      </c>
      <c r="EX191" s="88">
        <v>381871.2</v>
      </c>
      <c r="EY191" s="88">
        <v>430440.3</v>
      </c>
      <c r="EZ191" s="88">
        <v>485572.9</v>
      </c>
      <c r="FA191" s="88">
        <v>0</v>
      </c>
      <c r="FB191" s="88">
        <v>0.3</v>
      </c>
      <c r="FC191" s="88">
        <v>-0.3</v>
      </c>
      <c r="FD191" s="88">
        <v>0</v>
      </c>
      <c r="FE191" s="88">
        <v>0</v>
      </c>
      <c r="FF191" s="88">
        <v>12622.4</v>
      </c>
      <c r="FG191" s="88">
        <v>97.5</v>
      </c>
      <c r="FH191" s="88">
        <v>0.3</v>
      </c>
      <c r="FI191" s="88">
        <v>0.3</v>
      </c>
      <c r="FJ191" s="88"/>
      <c r="FK191" s="88"/>
      <c r="FL191" s="88"/>
      <c r="FM191" s="88"/>
      <c r="FN191" s="88"/>
      <c r="FO191" s="88"/>
      <c r="FP191" s="88"/>
      <c r="FQ191" s="88"/>
      <c r="FR191" s="88">
        <v>0</v>
      </c>
      <c r="FS191" s="88">
        <v>0</v>
      </c>
      <c r="FT191" s="88">
        <v>0</v>
      </c>
      <c r="FU191" s="88">
        <v>0</v>
      </c>
      <c r="FV191" s="88">
        <v>0</v>
      </c>
      <c r="FW191" s="88"/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70">
        <v>0</v>
      </c>
      <c r="GJ191" s="70">
        <v>0</v>
      </c>
      <c r="GK191" s="70">
        <v>0</v>
      </c>
      <c r="GL191" s="70">
        <v>0</v>
      </c>
      <c r="GM191" s="70">
        <v>0</v>
      </c>
      <c r="GZ191" s="70">
        <v>0</v>
      </c>
      <c r="HA191" s="70">
        <v>0</v>
      </c>
      <c r="HB191" s="70">
        <v>0</v>
      </c>
      <c r="HC191" s="70">
        <v>0</v>
      </c>
      <c r="HD191" s="70">
        <v>0</v>
      </c>
      <c r="HR191" s="70">
        <v>0</v>
      </c>
      <c r="HS191" s="70">
        <v>0</v>
      </c>
      <c r="HT191" s="70">
        <v>0</v>
      </c>
      <c r="HU191" s="70">
        <v>0</v>
      </c>
      <c r="IH191" s="70">
        <v>0</v>
      </c>
      <c r="IL191" s="70">
        <v>0</v>
      </c>
      <c r="IX191" s="70">
        <v>0</v>
      </c>
      <c r="JC191" s="70">
        <v>0</v>
      </c>
    </row>
    <row r="192" spans="1:283" s="70" customFormat="1" ht="12" x14ac:dyDescent="0.2">
      <c r="A192" s="80">
        <v>14221400</v>
      </c>
      <c r="B192" s="25" t="s">
        <v>719</v>
      </c>
      <c r="C192" s="63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  <c r="AN192" s="88"/>
      <c r="AO192" s="88"/>
      <c r="AP192" s="88"/>
      <c r="AQ192" s="88"/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/>
      <c r="BE192" s="88"/>
      <c r="BF192" s="88"/>
      <c r="BG192" s="88"/>
      <c r="BH192" s="88"/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/>
      <c r="BV192" s="107"/>
      <c r="BW192" s="107"/>
      <c r="BX192" s="107"/>
      <c r="BY192" s="88"/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/>
      <c r="CM192" s="107"/>
      <c r="CN192" s="107"/>
      <c r="CO192" s="107"/>
      <c r="CP192" s="88"/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/>
      <c r="DD192" s="88"/>
      <c r="DE192" s="88"/>
      <c r="DF192" s="88"/>
      <c r="DG192" s="88"/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/>
      <c r="DT192" s="88"/>
      <c r="DU192" s="88"/>
      <c r="DV192" s="88"/>
      <c r="DW192" s="88"/>
      <c r="DX192" s="88"/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/>
      <c r="EL192" s="88"/>
      <c r="EM192" s="88"/>
      <c r="EN192" s="88"/>
      <c r="EO192" s="88"/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88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>
        <v>1423.1</v>
      </c>
      <c r="FS192" s="88">
        <v>45.3</v>
      </c>
      <c r="FT192" s="88">
        <v>206</v>
      </c>
      <c r="FU192" s="88">
        <v>127.9</v>
      </c>
      <c r="FV192" s="88">
        <v>1043.9000000000001</v>
      </c>
      <c r="FW192" s="88"/>
      <c r="FX192" s="88">
        <v>7.8</v>
      </c>
      <c r="FY192" s="88">
        <v>45.3</v>
      </c>
      <c r="FZ192" s="88">
        <v>103.2</v>
      </c>
      <c r="GA192" s="88">
        <v>207.2</v>
      </c>
      <c r="GB192" s="88">
        <v>251.3</v>
      </c>
      <c r="GC192" s="88">
        <v>312.5</v>
      </c>
      <c r="GD192" s="88">
        <v>316.3</v>
      </c>
      <c r="GE192" s="88">
        <v>379.2</v>
      </c>
      <c r="GF192" s="88">
        <v>434.7</v>
      </c>
      <c r="GG192" s="88">
        <v>458.1</v>
      </c>
      <c r="GH192" s="88">
        <v>1423.1</v>
      </c>
      <c r="GI192" s="70">
        <v>8765.4</v>
      </c>
      <c r="GJ192" s="70">
        <v>1472.5</v>
      </c>
      <c r="GK192" s="70">
        <v>3826.8</v>
      </c>
      <c r="GL192" s="70">
        <v>943.8</v>
      </c>
      <c r="GM192" s="70">
        <v>2522.3000000000002</v>
      </c>
      <c r="GN192" s="70">
        <v>37.4</v>
      </c>
      <c r="GO192" s="70">
        <v>417.4</v>
      </c>
      <c r="GP192" s="70">
        <v>1472.5</v>
      </c>
      <c r="GQ192" s="70">
        <v>3024.2</v>
      </c>
      <c r="GR192" s="70">
        <v>4447</v>
      </c>
      <c r="GS192" s="70">
        <v>5299.3</v>
      </c>
      <c r="GT192" s="70">
        <v>5463.7</v>
      </c>
      <c r="GU192" s="70">
        <v>5744.9</v>
      </c>
      <c r="GV192" s="70">
        <v>6243.1</v>
      </c>
      <c r="GW192" s="70">
        <v>6850.9</v>
      </c>
      <c r="GX192" s="70">
        <v>7897.8</v>
      </c>
      <c r="GY192" s="70">
        <v>8765.4</v>
      </c>
      <c r="GZ192" s="70">
        <v>14802.9</v>
      </c>
      <c r="HA192" s="70">
        <v>3195.1</v>
      </c>
      <c r="HB192" s="70">
        <v>5156.8</v>
      </c>
      <c r="HC192" s="70">
        <v>2445.5</v>
      </c>
      <c r="HD192" s="70">
        <v>4005.5</v>
      </c>
      <c r="HE192" s="70">
        <v>497.2</v>
      </c>
      <c r="HF192" s="70">
        <v>1768.3</v>
      </c>
      <c r="HG192" s="70">
        <v>3195.1</v>
      </c>
      <c r="HH192" s="70">
        <v>6655.9</v>
      </c>
      <c r="HI192" s="70">
        <v>7714.3</v>
      </c>
      <c r="HJ192" s="70">
        <v>8351.9</v>
      </c>
      <c r="HK192" s="70">
        <v>8641</v>
      </c>
      <c r="HL192" s="70">
        <v>9849.6</v>
      </c>
      <c r="HM192" s="70">
        <v>10797.4</v>
      </c>
      <c r="HN192" s="70">
        <v>11967.8</v>
      </c>
      <c r="HO192" s="70">
        <v>13212.7</v>
      </c>
      <c r="HP192" s="70">
        <v>14802.9</v>
      </c>
      <c r="HQ192" s="70">
        <v>15505.9</v>
      </c>
      <c r="HR192" s="70">
        <v>4223.8999999999996</v>
      </c>
      <c r="HS192" s="70">
        <v>5235.8999999999996</v>
      </c>
      <c r="HT192" s="70">
        <v>1315.5</v>
      </c>
      <c r="HU192" s="70">
        <v>4730.6000000000004</v>
      </c>
      <c r="HV192" s="70">
        <v>1079</v>
      </c>
      <c r="HW192" s="70">
        <v>2230.5</v>
      </c>
      <c r="HX192" s="70">
        <v>4223.8999999999996</v>
      </c>
      <c r="HY192" s="70">
        <v>7693</v>
      </c>
      <c r="HZ192" s="70">
        <v>8933.4</v>
      </c>
      <c r="IA192" s="70">
        <v>9459.7999999999993</v>
      </c>
      <c r="IB192" s="70">
        <v>9688.7000000000007</v>
      </c>
      <c r="IC192" s="70">
        <v>9909</v>
      </c>
      <c r="ID192" s="70">
        <v>10775.3</v>
      </c>
      <c r="IE192" s="70">
        <v>12757.1</v>
      </c>
      <c r="IF192" s="70">
        <v>14146.9</v>
      </c>
      <c r="IG192" s="70">
        <v>15505.9</v>
      </c>
      <c r="IH192" s="70">
        <v>23530.2</v>
      </c>
      <c r="II192" s="70">
        <v>7082.9</v>
      </c>
      <c r="IJ192" s="70">
        <v>7471</v>
      </c>
      <c r="IK192" s="70">
        <v>2758</v>
      </c>
      <c r="IL192" s="70">
        <v>6218.3</v>
      </c>
      <c r="IM192" s="70">
        <v>542.6</v>
      </c>
      <c r="IN192" s="70">
        <v>2401.8000000000002</v>
      </c>
      <c r="IO192" s="70">
        <v>7082.9</v>
      </c>
      <c r="IP192" s="70">
        <v>11336.1</v>
      </c>
      <c r="IQ192" s="70">
        <v>13404.7</v>
      </c>
      <c r="IR192" s="70">
        <v>14553.9</v>
      </c>
      <c r="IS192" s="70">
        <v>15323.5</v>
      </c>
      <c r="IT192" s="70">
        <v>16083.7</v>
      </c>
      <c r="IU192" s="70">
        <v>17311.900000000001</v>
      </c>
      <c r="IV192" s="70">
        <v>19161.3</v>
      </c>
      <c r="IW192" s="70">
        <v>20840.099999999999</v>
      </c>
      <c r="IX192" s="70">
        <v>23530.2</v>
      </c>
      <c r="IY192" s="70">
        <v>23903.4</v>
      </c>
      <c r="IZ192" s="70">
        <v>7493</v>
      </c>
      <c r="JA192" s="70">
        <v>8811.9</v>
      </c>
      <c r="JB192" s="70">
        <v>4803.3999999999996</v>
      </c>
      <c r="JC192" s="70">
        <v>2795.1</v>
      </c>
      <c r="JD192" s="70">
        <v>2379.6999999999998</v>
      </c>
      <c r="JE192" s="70">
        <v>4287.8</v>
      </c>
      <c r="JF192" s="70">
        <v>7493</v>
      </c>
      <c r="JG192" s="70">
        <v>12770.5</v>
      </c>
      <c r="JH192" s="70">
        <v>15205.4</v>
      </c>
      <c r="JI192" s="70">
        <v>16304.9</v>
      </c>
      <c r="JJ192" s="70">
        <v>17691.8</v>
      </c>
      <c r="JK192" s="70">
        <v>19472.900000000001</v>
      </c>
      <c r="JL192" s="70">
        <v>21108.3</v>
      </c>
      <c r="JM192" s="70">
        <v>23189.5</v>
      </c>
      <c r="JN192" s="70">
        <v>23516.400000000001</v>
      </c>
      <c r="JO192" s="70">
        <v>23903.4</v>
      </c>
      <c r="JQ192" s="70">
        <v>264.5</v>
      </c>
      <c r="JU192" s="70">
        <v>83.6</v>
      </c>
      <c r="JV192" s="70">
        <v>137.4</v>
      </c>
      <c r="JW192" s="70">
        <v>264.5</v>
      </c>
    </row>
    <row r="193" spans="1:283" s="70" customFormat="1" ht="12" x14ac:dyDescent="0.2">
      <c r="A193" s="80">
        <v>14221500</v>
      </c>
      <c r="B193" s="25" t="s">
        <v>617</v>
      </c>
      <c r="C193" s="63"/>
      <c r="D193" s="88">
        <v>4887</v>
      </c>
      <c r="E193" s="88">
        <v>872</v>
      </c>
      <c r="F193" s="88">
        <v>1123.4000000000001</v>
      </c>
      <c r="G193" s="88">
        <v>1173.0999999999999</v>
      </c>
      <c r="H193" s="88">
        <v>1718.5</v>
      </c>
      <c r="I193" s="88">
        <v>199.7</v>
      </c>
      <c r="J193" s="88">
        <v>535.6</v>
      </c>
      <c r="K193" s="88">
        <v>872</v>
      </c>
      <c r="L193" s="88">
        <v>1390.4</v>
      </c>
      <c r="M193" s="88">
        <v>1549</v>
      </c>
      <c r="N193" s="88">
        <v>1995.4</v>
      </c>
      <c r="O193" s="88">
        <v>2341.3000000000002</v>
      </c>
      <c r="P193" s="88">
        <v>2728.9</v>
      </c>
      <c r="Q193" s="88">
        <v>3168.5</v>
      </c>
      <c r="R193" s="88">
        <v>3643.6</v>
      </c>
      <c r="S193" s="88">
        <v>4318.2</v>
      </c>
      <c r="T193" s="88">
        <v>4887</v>
      </c>
      <c r="U193" s="88">
        <v>3648</v>
      </c>
      <c r="V193" s="88">
        <v>1002.7</v>
      </c>
      <c r="W193" s="88">
        <v>573.4</v>
      </c>
      <c r="X193" s="88">
        <v>864.4</v>
      </c>
      <c r="Y193" s="88">
        <v>1207.5</v>
      </c>
      <c r="Z193" s="88">
        <v>217.9</v>
      </c>
      <c r="AA193" s="88">
        <v>682.4</v>
      </c>
      <c r="AB193" s="88">
        <v>1002.7</v>
      </c>
      <c r="AC193" s="88">
        <v>1073</v>
      </c>
      <c r="AD193" s="88">
        <v>1208.7</v>
      </c>
      <c r="AE193" s="88">
        <v>1576.1</v>
      </c>
      <c r="AF193" s="88">
        <v>1724.1</v>
      </c>
      <c r="AG193" s="88">
        <v>2224.4</v>
      </c>
      <c r="AH193" s="88">
        <v>2440.5</v>
      </c>
      <c r="AI193" s="88">
        <v>2638.4</v>
      </c>
      <c r="AJ193" s="88">
        <v>3081.5</v>
      </c>
      <c r="AK193" s="88">
        <v>3648</v>
      </c>
      <c r="AL193" s="88">
        <v>2966.7</v>
      </c>
      <c r="AM193" s="88">
        <v>737.5</v>
      </c>
      <c r="AN193" s="88">
        <v>794.8</v>
      </c>
      <c r="AO193" s="88">
        <v>881.7</v>
      </c>
      <c r="AP193" s="88">
        <v>552.70000000000005</v>
      </c>
      <c r="AQ193" s="88">
        <v>184.8</v>
      </c>
      <c r="AR193" s="88">
        <v>481.8</v>
      </c>
      <c r="AS193" s="88">
        <v>737.5</v>
      </c>
      <c r="AT193" s="88">
        <v>820.8</v>
      </c>
      <c r="AU193" s="88">
        <v>1180.0999999999999</v>
      </c>
      <c r="AV193" s="88">
        <v>1532.3</v>
      </c>
      <c r="AW193" s="88">
        <v>1804.1</v>
      </c>
      <c r="AX193" s="88">
        <v>2133</v>
      </c>
      <c r="AY193" s="88">
        <v>2414</v>
      </c>
      <c r="AZ193" s="88">
        <v>2621.9</v>
      </c>
      <c r="BA193" s="88">
        <v>2740.7</v>
      </c>
      <c r="BB193" s="88">
        <v>2966.7</v>
      </c>
      <c r="BC193" s="88">
        <v>3118.2</v>
      </c>
      <c r="BD193" s="88">
        <v>397.4</v>
      </c>
      <c r="BE193" s="88">
        <v>632.6</v>
      </c>
      <c r="BF193" s="88">
        <v>1084.5</v>
      </c>
      <c r="BG193" s="88">
        <v>1003.7</v>
      </c>
      <c r="BH193" s="88">
        <v>160.4</v>
      </c>
      <c r="BI193" s="88">
        <v>221.8</v>
      </c>
      <c r="BJ193" s="88">
        <v>397.4</v>
      </c>
      <c r="BK193" s="88">
        <v>518.1</v>
      </c>
      <c r="BL193" s="88">
        <v>720</v>
      </c>
      <c r="BM193" s="88">
        <v>1030</v>
      </c>
      <c r="BN193" s="88">
        <v>1483.8</v>
      </c>
      <c r="BO193" s="88">
        <v>1770.1</v>
      </c>
      <c r="BP193" s="88">
        <v>2114.5</v>
      </c>
      <c r="BQ193" s="88">
        <v>2355.6999999999998</v>
      </c>
      <c r="BR193" s="88">
        <v>2683.7</v>
      </c>
      <c r="BS193" s="88">
        <v>3118.2</v>
      </c>
      <c r="BT193" s="88"/>
      <c r="BU193" s="88"/>
      <c r="BV193" s="107"/>
      <c r="BW193" s="107"/>
      <c r="BX193" s="107"/>
      <c r="BY193" s="88"/>
      <c r="BZ193" s="88"/>
      <c r="CA193" s="88"/>
      <c r="CB193" s="88"/>
      <c r="CC193" s="88"/>
      <c r="CD193" s="88"/>
      <c r="CE193" s="88"/>
      <c r="CF193" s="88"/>
      <c r="CG193" s="88"/>
      <c r="CH193" s="88"/>
      <c r="CI193" s="88"/>
      <c r="CJ193" s="88">
        <v>0</v>
      </c>
      <c r="CK193" s="88"/>
      <c r="CL193" s="88"/>
      <c r="CM193" s="107"/>
      <c r="CN193" s="107"/>
      <c r="CO193" s="107">
        <v>0</v>
      </c>
      <c r="CP193" s="88"/>
      <c r="CQ193" s="88"/>
      <c r="CR193" s="88"/>
      <c r="CS193" s="88"/>
      <c r="CT193" s="88"/>
      <c r="CU193" s="88"/>
      <c r="CV193" s="88"/>
      <c r="CW193" s="88"/>
      <c r="CX193" s="88"/>
      <c r="CY193" s="88"/>
      <c r="CZ193" s="88"/>
      <c r="DA193" s="88"/>
      <c r="DB193" s="88"/>
      <c r="DC193" s="88"/>
      <c r="DD193" s="88"/>
      <c r="DE193" s="88"/>
      <c r="DF193" s="88"/>
      <c r="DG193" s="88"/>
      <c r="DH193" s="88"/>
      <c r="DI193" s="88"/>
      <c r="DJ193" s="88"/>
      <c r="DK193" s="88"/>
      <c r="DL193" s="88"/>
      <c r="DM193" s="88"/>
      <c r="DN193" s="88"/>
      <c r="DO193" s="88"/>
      <c r="DP193" s="88"/>
      <c r="DQ193" s="88"/>
      <c r="DR193" s="88"/>
      <c r="DS193" s="88">
        <v>0</v>
      </c>
      <c r="DT193" s="88">
        <v>0</v>
      </c>
      <c r="DU193" s="88">
        <v>0</v>
      </c>
      <c r="DV193" s="88">
        <v>0</v>
      </c>
      <c r="DW193" s="88">
        <v>0</v>
      </c>
      <c r="DX193" s="88"/>
      <c r="DY193" s="88"/>
      <c r="DZ193" s="88"/>
      <c r="EA193" s="88"/>
      <c r="EB193" s="88"/>
      <c r="EC193" s="88"/>
      <c r="ED193" s="88"/>
      <c r="EE193" s="88"/>
      <c r="EF193" s="88"/>
      <c r="EG193" s="88"/>
      <c r="EH193" s="88"/>
      <c r="EI193" s="88">
        <v>0</v>
      </c>
      <c r="EJ193" s="88"/>
      <c r="EK193" s="88">
        <v>0</v>
      </c>
      <c r="EL193" s="88">
        <v>0</v>
      </c>
      <c r="EM193" s="88">
        <v>0</v>
      </c>
      <c r="EN193" s="88">
        <v>0</v>
      </c>
      <c r="EO193" s="88"/>
      <c r="EP193" s="88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>
        <v>0</v>
      </c>
      <c r="FB193" s="88">
        <v>0</v>
      </c>
      <c r="FC193" s="88">
        <v>0</v>
      </c>
      <c r="FD193" s="88">
        <v>0</v>
      </c>
      <c r="FE193" s="88">
        <v>0</v>
      </c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88"/>
      <c r="FQ193" s="88"/>
      <c r="FR193" s="88">
        <v>0</v>
      </c>
      <c r="FS193" s="88">
        <v>0</v>
      </c>
      <c r="FT193" s="88">
        <v>0</v>
      </c>
      <c r="FU193" s="88">
        <v>0</v>
      </c>
      <c r="FV193" s="88">
        <v>0</v>
      </c>
      <c r="FW193" s="88"/>
      <c r="FX193" s="88"/>
      <c r="FY193" s="88"/>
      <c r="FZ193" s="88"/>
      <c r="GA193" s="88"/>
      <c r="GB193" s="88"/>
      <c r="GC193" s="88"/>
      <c r="GD193" s="88"/>
      <c r="GE193" s="88"/>
      <c r="GF193" s="88"/>
      <c r="GG193" s="88"/>
      <c r="GH193" s="88"/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A193" s="70">
        <v>0</v>
      </c>
      <c r="JB193" s="70">
        <v>0</v>
      </c>
      <c r="JC193" s="70">
        <v>0</v>
      </c>
    </row>
    <row r="194" spans="1:283" s="70" customFormat="1" ht="12" x14ac:dyDescent="0.2">
      <c r="A194" s="64">
        <v>14221500</v>
      </c>
      <c r="B194" s="25" t="s">
        <v>756</v>
      </c>
      <c r="C194" s="63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>
        <v>383656.4</v>
      </c>
      <c r="BU194" s="88">
        <v>71397.3</v>
      </c>
      <c r="BV194" s="107">
        <v>106988.1</v>
      </c>
      <c r="BW194" s="107">
        <v>87841.1</v>
      </c>
      <c r="BX194" s="107">
        <v>117429.9</v>
      </c>
      <c r="BY194" s="88">
        <v>21173.1</v>
      </c>
      <c r="BZ194" s="88">
        <v>43913.7</v>
      </c>
      <c r="CA194" s="88">
        <v>71397.3</v>
      </c>
      <c r="CB194" s="88">
        <v>108813.6</v>
      </c>
      <c r="CC194" s="88">
        <v>141131.4</v>
      </c>
      <c r="CD194" s="88">
        <v>178385.4</v>
      </c>
      <c r="CE194" s="88">
        <v>211454.7</v>
      </c>
      <c r="CF194" s="88">
        <v>235452.2</v>
      </c>
      <c r="CG194" s="88">
        <v>266226.5</v>
      </c>
      <c r="CH194" s="88">
        <v>307082.7</v>
      </c>
      <c r="CI194" s="88">
        <v>342098.3</v>
      </c>
      <c r="CJ194" s="88">
        <v>383656.4</v>
      </c>
      <c r="CK194" s="88">
        <v>421129.8</v>
      </c>
      <c r="CL194" s="88">
        <v>104152.2</v>
      </c>
      <c r="CM194" s="107">
        <v>121337.3</v>
      </c>
      <c r="CN194" s="107">
        <v>92150.8</v>
      </c>
      <c r="CO194" s="107">
        <v>103489.5</v>
      </c>
      <c r="CP194" s="88">
        <v>36545</v>
      </c>
      <c r="CQ194" s="88">
        <v>71888.800000000003</v>
      </c>
      <c r="CR194" s="88">
        <v>104152.2</v>
      </c>
      <c r="CS194" s="88">
        <v>139266.5</v>
      </c>
      <c r="CT194" s="88">
        <v>173433.7</v>
      </c>
      <c r="CU194" s="88">
        <v>225489.5</v>
      </c>
      <c r="CV194" s="88">
        <v>263490</v>
      </c>
      <c r="CW194" s="88">
        <v>290839.90000000002</v>
      </c>
      <c r="CX194" s="88">
        <v>317640.3</v>
      </c>
      <c r="CY194" s="88">
        <v>362583</v>
      </c>
      <c r="CZ194" s="88">
        <v>386198.8</v>
      </c>
      <c r="DA194" s="88">
        <v>421129.8</v>
      </c>
      <c r="DB194" s="88">
        <v>427284.7</v>
      </c>
      <c r="DC194" s="88">
        <v>116950.5</v>
      </c>
      <c r="DD194" s="88">
        <v>105291.1</v>
      </c>
      <c r="DE194" s="88">
        <v>106087.3</v>
      </c>
      <c r="DF194" s="88">
        <v>98955.8</v>
      </c>
      <c r="DG194" s="88">
        <v>44678.7</v>
      </c>
      <c r="DH194" s="88">
        <v>82377.7</v>
      </c>
      <c r="DI194" s="88">
        <v>116950.5</v>
      </c>
      <c r="DJ194" s="88">
        <v>155980.6</v>
      </c>
      <c r="DK194" s="88">
        <v>185254.1</v>
      </c>
      <c r="DL194" s="88">
        <v>222241.6</v>
      </c>
      <c r="DM194" s="88">
        <v>256837.5</v>
      </c>
      <c r="DN194" s="88">
        <v>295269.5</v>
      </c>
      <c r="DO194" s="88">
        <v>328328.90000000002</v>
      </c>
      <c r="DP194" s="88">
        <v>370590.1</v>
      </c>
      <c r="DQ194" s="88">
        <v>385790.2</v>
      </c>
      <c r="DR194" s="88">
        <v>427284.7</v>
      </c>
      <c r="DS194" s="88">
        <v>538144.1</v>
      </c>
      <c r="DT194" s="88">
        <v>103533.2</v>
      </c>
      <c r="DU194" s="88">
        <v>120395.1</v>
      </c>
      <c r="DV194" s="88">
        <v>105918.3</v>
      </c>
      <c r="DW194" s="88">
        <v>208297.5</v>
      </c>
      <c r="DX194" s="88">
        <v>31780.2</v>
      </c>
      <c r="DY194" s="88">
        <v>75992.600000000006</v>
      </c>
      <c r="DZ194" s="88">
        <v>103533.2</v>
      </c>
      <c r="EA194" s="88">
        <v>143948</v>
      </c>
      <c r="EB194" s="88">
        <v>177108.7</v>
      </c>
      <c r="EC194" s="88">
        <v>223928.3</v>
      </c>
      <c r="ED194" s="88">
        <v>248953.2</v>
      </c>
      <c r="EE194" s="88">
        <v>282234.09999999998</v>
      </c>
      <c r="EF194" s="88">
        <v>329846.59999999998</v>
      </c>
      <c r="EG194" s="88">
        <v>381850.7</v>
      </c>
      <c r="EH194" s="88">
        <v>482555.3</v>
      </c>
      <c r="EI194" s="88">
        <v>538144.1</v>
      </c>
      <c r="EJ194" s="88">
        <v>586969.5</v>
      </c>
      <c r="EK194" s="88">
        <v>146809.20000000001</v>
      </c>
      <c r="EL194" s="88">
        <v>130433.3</v>
      </c>
      <c r="EM194" s="88">
        <v>135267.5</v>
      </c>
      <c r="EN194" s="88">
        <v>174459.5</v>
      </c>
      <c r="EO194" s="88">
        <v>40496.800000000003</v>
      </c>
      <c r="EP194" s="88">
        <v>99541.9</v>
      </c>
      <c r="EQ194" s="88">
        <v>146809.20000000001</v>
      </c>
      <c r="ER194" s="88">
        <v>184006.1</v>
      </c>
      <c r="ES194" s="88">
        <v>234958.7</v>
      </c>
      <c r="ET194" s="88">
        <v>277242.5</v>
      </c>
      <c r="EU194" s="88">
        <v>311129.2</v>
      </c>
      <c r="EV194" s="88">
        <v>350261.9</v>
      </c>
      <c r="EW194" s="88">
        <v>412510</v>
      </c>
      <c r="EX194" s="88">
        <v>477448.8</v>
      </c>
      <c r="EY194" s="88">
        <v>536852.1</v>
      </c>
      <c r="EZ194" s="88">
        <v>586969.5</v>
      </c>
      <c r="FA194" s="88">
        <v>597437.9</v>
      </c>
      <c r="FB194" s="88">
        <v>133218.1</v>
      </c>
      <c r="FC194" s="88">
        <v>182001.8</v>
      </c>
      <c r="FD194" s="88">
        <v>114567.6</v>
      </c>
      <c r="FE194" s="88">
        <v>167650.4</v>
      </c>
      <c r="FF194" s="88">
        <v>38980.199999999997</v>
      </c>
      <c r="FG194" s="88">
        <v>84415.4</v>
      </c>
      <c r="FH194" s="88">
        <v>133218.1</v>
      </c>
      <c r="FI194" s="88">
        <v>194638.1</v>
      </c>
      <c r="FJ194" s="88">
        <v>279027</v>
      </c>
      <c r="FK194" s="88">
        <v>315219.90000000002</v>
      </c>
      <c r="FL194" s="88">
        <v>349390.8</v>
      </c>
      <c r="FM194" s="88">
        <v>385861.5</v>
      </c>
      <c r="FN194" s="88">
        <v>429787.5</v>
      </c>
      <c r="FO194" s="88">
        <v>480908</v>
      </c>
      <c r="FP194" s="88">
        <v>553208.5</v>
      </c>
      <c r="FQ194" s="88">
        <v>597437.9</v>
      </c>
      <c r="FR194" s="88">
        <v>607161.80000000005</v>
      </c>
      <c r="FS194" s="88">
        <v>118371.4</v>
      </c>
      <c r="FT194" s="88">
        <v>143936.29999999999</v>
      </c>
      <c r="FU194" s="88">
        <v>151856.79999999999</v>
      </c>
      <c r="FV194" s="88">
        <v>192997.3</v>
      </c>
      <c r="FW194" s="88">
        <v>30812.2</v>
      </c>
      <c r="FX194" s="88">
        <v>72702.2</v>
      </c>
      <c r="FY194" s="88">
        <v>118371.4</v>
      </c>
      <c r="FZ194" s="88">
        <v>159837.4</v>
      </c>
      <c r="GA194" s="88">
        <v>216302.4</v>
      </c>
      <c r="GB194" s="88">
        <v>262307.7</v>
      </c>
      <c r="GC194" s="88">
        <v>308126.59999999998</v>
      </c>
      <c r="GD194" s="88">
        <v>355410.9</v>
      </c>
      <c r="GE194" s="88">
        <v>414164.5</v>
      </c>
      <c r="GF194" s="88">
        <v>463835.5</v>
      </c>
      <c r="GG194" s="88">
        <v>530587.80000000005</v>
      </c>
      <c r="GH194" s="88">
        <v>607161.80000000005</v>
      </c>
      <c r="GI194" s="70">
        <v>588381.19999999995</v>
      </c>
      <c r="GJ194" s="70">
        <v>129536.1</v>
      </c>
      <c r="GK194" s="70">
        <v>120390</v>
      </c>
      <c r="GL194" s="70">
        <v>168381.2</v>
      </c>
      <c r="GM194" s="70">
        <v>170073.9</v>
      </c>
      <c r="GN194" s="70">
        <v>36913.199999999997</v>
      </c>
      <c r="GO194" s="70">
        <v>83005.899999999994</v>
      </c>
      <c r="GP194" s="70">
        <v>129536.1</v>
      </c>
      <c r="GQ194" s="70">
        <v>136863.6</v>
      </c>
      <c r="GR194" s="70">
        <v>169506</v>
      </c>
      <c r="GS194" s="70">
        <v>249926.1</v>
      </c>
      <c r="GT194" s="70">
        <v>292803.40000000002</v>
      </c>
      <c r="GU194" s="70">
        <v>347285.9</v>
      </c>
      <c r="GV194" s="70">
        <v>418307.3</v>
      </c>
      <c r="GW194" s="70">
        <v>475195.2</v>
      </c>
      <c r="GX194" s="70">
        <v>539305.5</v>
      </c>
      <c r="GY194" s="70">
        <v>588381.19999999995</v>
      </c>
      <c r="GZ194" s="70">
        <v>762529.5</v>
      </c>
      <c r="HA194" s="70">
        <v>138946.1</v>
      </c>
      <c r="HB194" s="70">
        <v>249962.6</v>
      </c>
      <c r="HC194" s="70">
        <v>215405.8</v>
      </c>
      <c r="HD194" s="70">
        <v>158215</v>
      </c>
      <c r="HE194" s="70">
        <v>35058.6</v>
      </c>
      <c r="HF194" s="70">
        <v>82150.5</v>
      </c>
      <c r="HG194" s="70">
        <v>138946.1</v>
      </c>
      <c r="HH194" s="70">
        <v>189257.8</v>
      </c>
      <c r="HI194" s="70">
        <v>255167.5</v>
      </c>
      <c r="HJ194" s="70">
        <v>388908.7</v>
      </c>
      <c r="HK194" s="70">
        <v>462522.1</v>
      </c>
      <c r="HL194" s="70">
        <v>535716.1</v>
      </c>
      <c r="HM194" s="70">
        <v>604314.5</v>
      </c>
      <c r="HN194" s="70">
        <v>663736.1</v>
      </c>
      <c r="HO194" s="70">
        <v>730131.6</v>
      </c>
      <c r="HP194" s="70">
        <v>762529.5</v>
      </c>
      <c r="HQ194" s="70">
        <v>798022.3</v>
      </c>
      <c r="HR194" s="70">
        <v>192062.5</v>
      </c>
      <c r="HS194" s="70">
        <v>233475</v>
      </c>
      <c r="HT194" s="70">
        <v>215966.9</v>
      </c>
      <c r="HU194" s="70">
        <v>156517.9</v>
      </c>
      <c r="HV194" s="70">
        <v>53424.6</v>
      </c>
      <c r="HW194" s="70">
        <v>121438.8</v>
      </c>
      <c r="HX194" s="70">
        <v>192062.5</v>
      </c>
      <c r="HY194" s="70">
        <v>272076.59999999998</v>
      </c>
      <c r="HZ194" s="70">
        <v>346129.5</v>
      </c>
      <c r="IA194" s="70">
        <v>425537.5</v>
      </c>
      <c r="IB194" s="70">
        <v>494457.8</v>
      </c>
      <c r="IC194" s="70">
        <v>572251.5</v>
      </c>
      <c r="ID194" s="70">
        <v>641504.4</v>
      </c>
      <c r="IE194" s="70">
        <v>707299.2</v>
      </c>
      <c r="IF194" s="70">
        <v>772604.4</v>
      </c>
      <c r="IG194" s="70">
        <v>798022.3</v>
      </c>
      <c r="IH194" s="70">
        <v>1072824.8999999999</v>
      </c>
      <c r="II194" s="70">
        <v>321523.90000000002</v>
      </c>
      <c r="IJ194" s="70">
        <v>307082.59999999998</v>
      </c>
      <c r="IK194" s="70">
        <v>255359.5</v>
      </c>
      <c r="IL194" s="70">
        <v>188858.9</v>
      </c>
      <c r="IM194" s="70">
        <v>105630.2</v>
      </c>
      <c r="IN194" s="70">
        <v>213439.7</v>
      </c>
      <c r="IO194" s="70">
        <v>321523.90000000002</v>
      </c>
      <c r="IP194" s="70">
        <v>414057.1</v>
      </c>
      <c r="IQ194" s="70">
        <v>518230.2</v>
      </c>
      <c r="IR194" s="70">
        <v>628606.5</v>
      </c>
      <c r="IS194" s="70">
        <v>717499.2</v>
      </c>
      <c r="IT194" s="70">
        <v>799636.4</v>
      </c>
      <c r="IU194" s="70">
        <v>883966</v>
      </c>
      <c r="IV194" s="70">
        <v>947145.3</v>
      </c>
      <c r="IW194" s="70">
        <v>1014258.1</v>
      </c>
      <c r="IX194" s="70">
        <v>1072824.8999999999</v>
      </c>
      <c r="IY194" s="70">
        <v>951864</v>
      </c>
      <c r="IZ194" s="70">
        <v>254359.3</v>
      </c>
      <c r="JA194" s="70">
        <v>267323.3</v>
      </c>
      <c r="JB194" s="70">
        <v>230906.1</v>
      </c>
      <c r="JC194" s="70">
        <v>199275.3</v>
      </c>
      <c r="JD194" s="70">
        <v>98767.9</v>
      </c>
      <c r="JE194" s="70">
        <v>174978.1</v>
      </c>
      <c r="JF194" s="70">
        <v>254359.3</v>
      </c>
      <c r="JG194" s="70">
        <v>342176.4</v>
      </c>
      <c r="JH194" s="70">
        <v>433465.2</v>
      </c>
      <c r="JI194" s="70">
        <v>521682.6</v>
      </c>
      <c r="JJ194" s="70">
        <v>606159.80000000005</v>
      </c>
      <c r="JK194" s="70">
        <v>692887.4</v>
      </c>
      <c r="JL194" s="70">
        <v>752588.7</v>
      </c>
      <c r="JM194" s="70">
        <v>823671.2</v>
      </c>
      <c r="JN194" s="70">
        <v>889918.6</v>
      </c>
      <c r="JO194" s="70">
        <v>951864</v>
      </c>
      <c r="JQ194" s="70">
        <v>204140.6</v>
      </c>
      <c r="JU194" s="70">
        <v>68468.100000000006</v>
      </c>
      <c r="JV194" s="70">
        <v>129941.1</v>
      </c>
      <c r="JW194" s="70">
        <v>204140.6</v>
      </c>
    </row>
    <row r="195" spans="1:283" s="70" customFormat="1" ht="12" x14ac:dyDescent="0.2">
      <c r="A195" s="80">
        <v>14221600</v>
      </c>
      <c r="B195" s="25" t="s">
        <v>618</v>
      </c>
      <c r="C195" s="63"/>
      <c r="D195" s="88">
        <v>7506.4</v>
      </c>
      <c r="E195" s="88">
        <v>971.2</v>
      </c>
      <c r="F195" s="88">
        <v>1664.4</v>
      </c>
      <c r="G195" s="88">
        <v>1657.4</v>
      </c>
      <c r="H195" s="88">
        <v>3213.4</v>
      </c>
      <c r="I195" s="88">
        <v>254</v>
      </c>
      <c r="J195" s="88">
        <v>593.4</v>
      </c>
      <c r="K195" s="88">
        <v>971.2</v>
      </c>
      <c r="L195" s="88">
        <v>1695.6</v>
      </c>
      <c r="M195" s="88">
        <v>1955.5</v>
      </c>
      <c r="N195" s="88">
        <v>2635.6</v>
      </c>
      <c r="O195" s="88">
        <v>3014.3</v>
      </c>
      <c r="P195" s="88">
        <v>3268.6</v>
      </c>
      <c r="Q195" s="88">
        <v>4293</v>
      </c>
      <c r="R195" s="88">
        <v>5040.7</v>
      </c>
      <c r="S195" s="88">
        <v>5552.8</v>
      </c>
      <c r="T195" s="88">
        <v>7506.4</v>
      </c>
      <c r="U195" s="88">
        <v>3427</v>
      </c>
      <c r="V195" s="88">
        <v>910.8</v>
      </c>
      <c r="W195" s="88">
        <v>1651.9</v>
      </c>
      <c r="X195" s="88">
        <v>744.3</v>
      </c>
      <c r="Y195" s="88">
        <v>120</v>
      </c>
      <c r="Z195" s="88">
        <v>169.2</v>
      </c>
      <c r="AA195" s="88">
        <v>412.2</v>
      </c>
      <c r="AB195" s="88">
        <v>910.8</v>
      </c>
      <c r="AC195" s="88">
        <v>1413.6</v>
      </c>
      <c r="AD195" s="88">
        <v>1801.2</v>
      </c>
      <c r="AE195" s="88">
        <v>2562.6999999999998</v>
      </c>
      <c r="AF195" s="88">
        <v>2791.2</v>
      </c>
      <c r="AG195" s="88">
        <v>2935.2</v>
      </c>
      <c r="AH195" s="88">
        <v>3307</v>
      </c>
      <c r="AI195" s="88">
        <v>3315.5</v>
      </c>
      <c r="AJ195" s="88">
        <v>3355</v>
      </c>
      <c r="AK195" s="88">
        <v>3427</v>
      </c>
      <c r="AL195" s="88">
        <v>1.2</v>
      </c>
      <c r="AM195" s="88">
        <v>0</v>
      </c>
      <c r="AN195" s="88">
        <v>0.2</v>
      </c>
      <c r="AO195" s="88">
        <v>1</v>
      </c>
      <c r="AP195" s="88">
        <v>0</v>
      </c>
      <c r="AQ195" s="88"/>
      <c r="AR195" s="88"/>
      <c r="AS195" s="88"/>
      <c r="AT195" s="88"/>
      <c r="AU195" s="88">
        <v>0.1</v>
      </c>
      <c r="AV195" s="88">
        <v>0.2</v>
      </c>
      <c r="AW195" s="88">
        <v>0.2</v>
      </c>
      <c r="AX195" s="88">
        <v>0.2</v>
      </c>
      <c r="AY195" s="88">
        <v>1.2</v>
      </c>
      <c r="AZ195" s="88">
        <v>1.2</v>
      </c>
      <c r="BA195" s="88">
        <v>1.2</v>
      </c>
      <c r="BB195" s="88">
        <v>1.2</v>
      </c>
      <c r="BC195" s="88"/>
      <c r="BD195" s="88"/>
      <c r="BE195" s="88"/>
      <c r="BF195" s="88"/>
      <c r="BG195" s="88"/>
      <c r="BH195" s="88"/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/>
      <c r="BV195" s="107"/>
      <c r="BW195" s="107"/>
      <c r="BX195" s="107"/>
      <c r="BY195" s="88"/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/>
      <c r="CM195" s="107"/>
      <c r="CN195" s="107"/>
      <c r="CO195" s="107"/>
      <c r="CP195" s="88"/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/>
      <c r="DD195" s="88"/>
      <c r="DE195" s="88"/>
      <c r="DF195" s="88"/>
      <c r="DG195" s="88"/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>
        <v>0</v>
      </c>
      <c r="DT195" s="88">
        <v>0</v>
      </c>
      <c r="DU195" s="88">
        <v>0</v>
      </c>
      <c r="DV195" s="88">
        <v>0</v>
      </c>
      <c r="DW195" s="88">
        <v>0</v>
      </c>
      <c r="DX195" s="88"/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>
        <v>0</v>
      </c>
      <c r="EJ195" s="88"/>
      <c r="EK195" s="88">
        <v>0</v>
      </c>
      <c r="EL195" s="88">
        <v>0</v>
      </c>
      <c r="EM195" s="88">
        <v>0</v>
      </c>
      <c r="EN195" s="88">
        <v>0</v>
      </c>
      <c r="EO195" s="88"/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>
        <v>0</v>
      </c>
      <c r="FB195" s="88">
        <v>0</v>
      </c>
      <c r="FC195" s="88">
        <v>0</v>
      </c>
      <c r="FD195" s="88">
        <v>0</v>
      </c>
      <c r="FE195" s="88">
        <v>0</v>
      </c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83" s="70" customFormat="1" ht="36" x14ac:dyDescent="0.2">
      <c r="A196" s="64">
        <v>14221600</v>
      </c>
      <c r="B196" s="25" t="s">
        <v>677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>
        <v>4000.4</v>
      </c>
      <c r="BD196" s="88">
        <v>658</v>
      </c>
      <c r="BE196" s="88">
        <v>676.8</v>
      </c>
      <c r="BF196" s="88">
        <v>1779.3</v>
      </c>
      <c r="BG196" s="88">
        <v>886.3</v>
      </c>
      <c r="BH196" s="88">
        <v>141.1</v>
      </c>
      <c r="BI196" s="88">
        <v>386.6</v>
      </c>
      <c r="BJ196" s="88">
        <v>658</v>
      </c>
      <c r="BK196" s="88">
        <v>860.2</v>
      </c>
      <c r="BL196" s="88">
        <v>1073</v>
      </c>
      <c r="BM196" s="88">
        <v>1334.8</v>
      </c>
      <c r="BN196" s="88">
        <v>2016.7</v>
      </c>
      <c r="BO196" s="88">
        <v>2769.1</v>
      </c>
      <c r="BP196" s="88">
        <v>3114.1</v>
      </c>
      <c r="BQ196" s="88">
        <v>3449.6</v>
      </c>
      <c r="BR196" s="88">
        <v>3751.4</v>
      </c>
      <c r="BS196" s="88">
        <v>4000.4</v>
      </c>
      <c r="BT196" s="88">
        <v>4728.6000000000004</v>
      </c>
      <c r="BU196" s="88">
        <v>390.8</v>
      </c>
      <c r="BV196" s="107">
        <v>586.79999999999995</v>
      </c>
      <c r="BW196" s="107">
        <v>1922.2</v>
      </c>
      <c r="BX196" s="107">
        <v>1828.8</v>
      </c>
      <c r="BY196" s="88">
        <v>135.4</v>
      </c>
      <c r="BZ196" s="88">
        <v>261.3</v>
      </c>
      <c r="CA196" s="88">
        <v>390.8</v>
      </c>
      <c r="CB196" s="88">
        <v>530.20000000000005</v>
      </c>
      <c r="CC196" s="88">
        <v>669.6</v>
      </c>
      <c r="CD196" s="88">
        <v>977.6</v>
      </c>
      <c r="CE196" s="88">
        <v>1673</v>
      </c>
      <c r="CF196" s="88">
        <v>2290.1</v>
      </c>
      <c r="CG196" s="88">
        <v>2899.8</v>
      </c>
      <c r="CH196" s="88">
        <v>3585.5</v>
      </c>
      <c r="CI196" s="88">
        <v>4187.8999999999996</v>
      </c>
      <c r="CJ196" s="88">
        <v>4728.6000000000004</v>
      </c>
      <c r="CK196" s="88">
        <v>9492.7999999999993</v>
      </c>
      <c r="CL196" s="88">
        <v>1480.3</v>
      </c>
      <c r="CM196" s="107">
        <v>1923.9</v>
      </c>
      <c r="CN196" s="107">
        <v>1703.8</v>
      </c>
      <c r="CO196" s="107">
        <v>4384.8</v>
      </c>
      <c r="CP196" s="88">
        <v>475.2</v>
      </c>
      <c r="CQ196" s="88">
        <v>927.1</v>
      </c>
      <c r="CR196" s="88">
        <v>1480.3</v>
      </c>
      <c r="CS196" s="88">
        <v>2119.3000000000002</v>
      </c>
      <c r="CT196" s="88">
        <v>2860.3</v>
      </c>
      <c r="CU196" s="88">
        <v>3404.2</v>
      </c>
      <c r="CV196" s="88">
        <v>4029</v>
      </c>
      <c r="CW196" s="88">
        <v>4518.1000000000004</v>
      </c>
      <c r="CX196" s="88">
        <v>5108</v>
      </c>
      <c r="CY196" s="88">
        <v>5727.9</v>
      </c>
      <c r="CZ196" s="88">
        <v>7400.2</v>
      </c>
      <c r="DA196" s="88">
        <v>9492.7999999999993</v>
      </c>
      <c r="DB196" s="88">
        <v>13032.5</v>
      </c>
      <c r="DC196" s="88">
        <v>3144.6</v>
      </c>
      <c r="DD196" s="88">
        <v>3482.7</v>
      </c>
      <c r="DE196" s="88">
        <v>3347</v>
      </c>
      <c r="DF196" s="88">
        <v>3058.2</v>
      </c>
      <c r="DG196" s="88">
        <v>1030</v>
      </c>
      <c r="DH196" s="88">
        <v>2119.5</v>
      </c>
      <c r="DI196" s="88">
        <v>3144.6</v>
      </c>
      <c r="DJ196" s="88">
        <v>4310.6000000000004</v>
      </c>
      <c r="DK196" s="88">
        <v>5450.9</v>
      </c>
      <c r="DL196" s="88">
        <v>6627.3</v>
      </c>
      <c r="DM196" s="88">
        <v>7864.9</v>
      </c>
      <c r="DN196" s="88">
        <v>8950</v>
      </c>
      <c r="DO196" s="88">
        <v>9974.2999999999993</v>
      </c>
      <c r="DP196" s="88">
        <v>11053.8</v>
      </c>
      <c r="DQ196" s="88">
        <v>11963.5</v>
      </c>
      <c r="DR196" s="88">
        <v>13032.5</v>
      </c>
      <c r="DS196" s="88">
        <v>0</v>
      </c>
      <c r="DT196" s="88">
        <v>0</v>
      </c>
      <c r="DU196" s="88">
        <v>0</v>
      </c>
      <c r="DV196" s="88">
        <v>0</v>
      </c>
      <c r="DW196" s="88">
        <v>0</v>
      </c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>
        <v>0</v>
      </c>
      <c r="EJ196" s="88"/>
      <c r="EK196" s="88">
        <v>0</v>
      </c>
      <c r="EL196" s="88">
        <v>0</v>
      </c>
      <c r="EM196" s="88">
        <v>0</v>
      </c>
      <c r="EN196" s="88">
        <v>0</v>
      </c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>
        <v>0</v>
      </c>
      <c r="FB196" s="88">
        <v>0</v>
      </c>
      <c r="FC196" s="88">
        <v>0</v>
      </c>
      <c r="FD196" s="88">
        <v>0</v>
      </c>
      <c r="FE196" s="88">
        <v>0</v>
      </c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0</v>
      </c>
      <c r="FS196" s="88">
        <v>0</v>
      </c>
      <c r="FT196" s="88">
        <v>0</v>
      </c>
      <c r="FU196" s="88">
        <v>0</v>
      </c>
      <c r="FV196" s="88">
        <v>0</v>
      </c>
      <c r="FW196" s="88"/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70">
        <v>0</v>
      </c>
      <c r="GJ196" s="70">
        <v>0</v>
      </c>
      <c r="GK196" s="70">
        <v>0</v>
      </c>
      <c r="GL196" s="70">
        <v>0</v>
      </c>
      <c r="GM196" s="70">
        <v>0</v>
      </c>
      <c r="GZ196" s="70">
        <v>0</v>
      </c>
      <c r="HA196" s="70">
        <v>0</v>
      </c>
      <c r="HB196" s="70">
        <v>0</v>
      </c>
      <c r="HC196" s="70">
        <v>0</v>
      </c>
      <c r="HD196" s="70">
        <v>0</v>
      </c>
      <c r="HR196" s="70">
        <v>0</v>
      </c>
      <c r="HS196" s="70">
        <v>0</v>
      </c>
      <c r="HT196" s="70">
        <v>0</v>
      </c>
      <c r="HU196" s="70">
        <v>0</v>
      </c>
      <c r="IH196" s="70">
        <v>0</v>
      </c>
      <c r="IL196" s="70">
        <v>0</v>
      </c>
      <c r="IX196" s="70">
        <v>0</v>
      </c>
      <c r="JC196" s="70">
        <v>0</v>
      </c>
    </row>
    <row r="197" spans="1:283" s="70" customFormat="1" ht="12" x14ac:dyDescent="0.2">
      <c r="A197" s="64">
        <v>14221600</v>
      </c>
      <c r="B197" s="25" t="s">
        <v>709</v>
      </c>
      <c r="C197" s="63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/>
      <c r="BD197" s="88"/>
      <c r="BE197" s="88"/>
      <c r="BF197" s="88"/>
      <c r="BG197" s="88"/>
      <c r="BH197" s="88"/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/>
      <c r="BU197" s="88"/>
      <c r="BV197" s="88"/>
      <c r="BW197" s="88"/>
      <c r="BX197" s="88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/>
      <c r="CL197" s="88"/>
      <c r="CM197" s="88"/>
      <c r="CN197" s="88"/>
      <c r="CO197" s="88"/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/>
      <c r="DT197" s="88"/>
      <c r="DU197" s="88"/>
      <c r="DV197" s="88"/>
      <c r="DW197" s="88"/>
      <c r="DX197" s="88">
        <v>0.4</v>
      </c>
      <c r="DY197" s="88">
        <v>8</v>
      </c>
      <c r="DZ197" s="88">
        <v>9.8000000000000007</v>
      </c>
      <c r="EA197" s="88">
        <v>8.6</v>
      </c>
      <c r="EB197" s="88">
        <v>8</v>
      </c>
      <c r="EC197" s="88">
        <v>8</v>
      </c>
      <c r="ED197" s="88">
        <v>8</v>
      </c>
      <c r="EE197" s="88">
        <v>8</v>
      </c>
      <c r="EF197" s="88">
        <v>9.3000000000000007</v>
      </c>
      <c r="EG197" s="88">
        <v>115.3</v>
      </c>
      <c r="EH197" s="88">
        <v>91804.2</v>
      </c>
      <c r="EI197" s="88"/>
      <c r="EJ197" s="88">
        <v>207333.2</v>
      </c>
      <c r="EK197" s="88">
        <v>53701.7</v>
      </c>
      <c r="EL197" s="88">
        <v>48378.5</v>
      </c>
      <c r="EM197" s="88">
        <v>51452.6</v>
      </c>
      <c r="EN197" s="88">
        <v>53800.4</v>
      </c>
      <c r="EO197" s="88">
        <v>30102.2</v>
      </c>
      <c r="EP197" s="88">
        <v>53323.6</v>
      </c>
      <c r="EQ197" s="88">
        <v>53701.7</v>
      </c>
      <c r="ER197" s="88">
        <v>56358.3</v>
      </c>
      <c r="ES197" s="88">
        <v>84913.2</v>
      </c>
      <c r="ET197" s="88">
        <v>102080.2</v>
      </c>
      <c r="EU197" s="88">
        <v>131039.3</v>
      </c>
      <c r="EV197" s="88">
        <v>135032.4</v>
      </c>
      <c r="EW197" s="88">
        <v>153532.79999999999</v>
      </c>
      <c r="EX197" s="88">
        <v>158117.4</v>
      </c>
      <c r="EY197" s="88">
        <v>188321.3</v>
      </c>
      <c r="EZ197" s="88">
        <v>207333.2</v>
      </c>
      <c r="FA197" s="88">
        <v>207695.4</v>
      </c>
      <c r="FB197" s="88">
        <v>50361.8</v>
      </c>
      <c r="FC197" s="88">
        <v>45320.1</v>
      </c>
      <c r="FD197" s="88">
        <v>47323.6</v>
      </c>
      <c r="FE197" s="88">
        <v>64689.9</v>
      </c>
      <c r="FF197" s="88">
        <v>15315.4</v>
      </c>
      <c r="FG197" s="88">
        <v>49371.5</v>
      </c>
      <c r="FH197" s="88">
        <v>50361.8</v>
      </c>
      <c r="FI197" s="88">
        <v>52615</v>
      </c>
      <c r="FJ197" s="88">
        <v>94504.8</v>
      </c>
      <c r="FK197" s="88">
        <v>95681.9</v>
      </c>
      <c r="FL197" s="88">
        <v>114707.3</v>
      </c>
      <c r="FM197" s="88">
        <v>142825.70000000001</v>
      </c>
      <c r="FN197" s="88">
        <v>143005.5</v>
      </c>
      <c r="FO197" s="88">
        <v>165602.9</v>
      </c>
      <c r="FP197" s="88">
        <v>196871.5</v>
      </c>
      <c r="FQ197" s="88">
        <v>207695.4</v>
      </c>
      <c r="FR197" s="88">
        <v>214233.9</v>
      </c>
      <c r="FS197" s="88">
        <v>55658.3</v>
      </c>
      <c r="FT197" s="88">
        <v>50133.2</v>
      </c>
      <c r="FU197" s="88">
        <v>54324.4</v>
      </c>
      <c r="FV197" s="88">
        <v>54118</v>
      </c>
      <c r="FW197" s="88">
        <v>49288</v>
      </c>
      <c r="FX197" s="88">
        <v>52674.3</v>
      </c>
      <c r="FY197" s="88">
        <v>55658.3</v>
      </c>
      <c r="FZ197" s="88">
        <v>95470.8</v>
      </c>
      <c r="GA197" s="88">
        <v>105582.1</v>
      </c>
      <c r="GB197" s="88">
        <v>105791.5</v>
      </c>
      <c r="GC197" s="88">
        <v>151602.6</v>
      </c>
      <c r="GD197" s="88">
        <v>157346.9</v>
      </c>
      <c r="GE197" s="88">
        <v>160115.9</v>
      </c>
      <c r="GF197" s="88">
        <v>207180.7</v>
      </c>
      <c r="GG197" s="88">
        <v>211064.4</v>
      </c>
      <c r="GH197" s="88">
        <v>214233.9</v>
      </c>
      <c r="GI197" s="70">
        <v>183682</v>
      </c>
      <c r="GJ197" s="70">
        <v>50930.6</v>
      </c>
      <c r="GK197" s="70">
        <v>43581.3</v>
      </c>
      <c r="GL197" s="70">
        <v>39979.9</v>
      </c>
      <c r="GM197" s="70">
        <v>49190.2</v>
      </c>
      <c r="GN197" s="70">
        <v>49930</v>
      </c>
      <c r="GO197" s="70">
        <v>50607.5</v>
      </c>
      <c r="GP197" s="70">
        <v>50930.6</v>
      </c>
      <c r="GQ197" s="70">
        <v>93219</v>
      </c>
      <c r="GR197" s="70">
        <v>93500.4</v>
      </c>
      <c r="GS197" s="70">
        <v>94511.9</v>
      </c>
      <c r="GT197" s="70">
        <v>132784.6</v>
      </c>
      <c r="GU197" s="70">
        <v>134160.9</v>
      </c>
      <c r="GV197" s="70">
        <v>134491.79999999999</v>
      </c>
      <c r="GW197" s="70">
        <v>179938.1</v>
      </c>
      <c r="GX197" s="70">
        <v>180946.5</v>
      </c>
      <c r="GY197" s="70">
        <v>183682</v>
      </c>
      <c r="GZ197" s="70">
        <v>204192.9</v>
      </c>
      <c r="HA197" s="70">
        <v>50574.7</v>
      </c>
      <c r="HB197" s="70">
        <v>48731.4</v>
      </c>
      <c r="HC197" s="70">
        <v>50383.1</v>
      </c>
      <c r="HD197" s="70">
        <v>54503.7</v>
      </c>
      <c r="HE197" s="70">
        <v>47476.7</v>
      </c>
      <c r="HF197" s="70">
        <v>49352.800000000003</v>
      </c>
      <c r="HG197" s="70">
        <v>50574.7</v>
      </c>
      <c r="HH197" s="70">
        <v>97276.2</v>
      </c>
      <c r="HI197" s="70">
        <v>97814.399999999994</v>
      </c>
      <c r="HJ197" s="70">
        <v>99306.1</v>
      </c>
      <c r="HK197" s="70">
        <v>149093.6</v>
      </c>
      <c r="HL197" s="70">
        <v>149421.5</v>
      </c>
      <c r="HM197" s="70">
        <v>149689.20000000001</v>
      </c>
      <c r="HN197" s="70">
        <v>203097.3</v>
      </c>
      <c r="HO197" s="70">
        <v>203366.39999999999</v>
      </c>
      <c r="HP197" s="70">
        <v>204192.9</v>
      </c>
      <c r="HQ197" s="70">
        <v>236273.8</v>
      </c>
      <c r="HR197" s="70">
        <v>59142.9</v>
      </c>
      <c r="HS197" s="70">
        <v>55631.1</v>
      </c>
      <c r="HT197" s="70">
        <v>57003.1</v>
      </c>
      <c r="HU197" s="70">
        <v>64496.7</v>
      </c>
      <c r="HV197" s="70">
        <v>56410.3</v>
      </c>
      <c r="HW197" s="70">
        <v>58084.9</v>
      </c>
      <c r="HX197" s="70">
        <v>59142.9</v>
      </c>
      <c r="HY197" s="70">
        <v>113819.8</v>
      </c>
      <c r="HZ197" s="70">
        <v>113930.6</v>
      </c>
      <c r="IA197" s="70">
        <v>114774</v>
      </c>
      <c r="IB197" s="70">
        <v>168190.9</v>
      </c>
      <c r="IC197" s="70">
        <v>171574.39999999999</v>
      </c>
      <c r="ID197" s="70">
        <v>171777.1</v>
      </c>
      <c r="IE197" s="70">
        <v>230270.6</v>
      </c>
      <c r="IF197" s="70">
        <v>234626.1</v>
      </c>
      <c r="IG197" s="70">
        <v>236273.8</v>
      </c>
      <c r="IH197" s="70">
        <v>284892.79999999999</v>
      </c>
      <c r="II197" s="70">
        <v>64899.5</v>
      </c>
      <c r="IJ197" s="70">
        <v>67400.7</v>
      </c>
      <c r="IK197" s="70">
        <v>70993.899999999994</v>
      </c>
      <c r="IL197" s="70">
        <v>81598.7</v>
      </c>
      <c r="IM197" s="70">
        <v>63297.9</v>
      </c>
      <c r="IN197" s="70">
        <v>64824.1</v>
      </c>
      <c r="IO197" s="70">
        <v>64899.5</v>
      </c>
      <c r="IP197" s="70">
        <v>127921.8</v>
      </c>
      <c r="IQ197" s="70">
        <v>129243</v>
      </c>
      <c r="IR197" s="70">
        <v>132300.20000000001</v>
      </c>
      <c r="IS197" s="70">
        <v>201154.2</v>
      </c>
      <c r="IT197" s="70">
        <v>203155.6</v>
      </c>
      <c r="IU197" s="70">
        <v>203294.1</v>
      </c>
      <c r="IV197" s="70">
        <v>277974.09999999998</v>
      </c>
      <c r="IW197" s="70">
        <v>284848.8</v>
      </c>
      <c r="IX197" s="70">
        <v>284892.79999999999</v>
      </c>
      <c r="IY197" s="70">
        <v>311525.09999999998</v>
      </c>
      <c r="IZ197" s="70">
        <v>76323.899999999994</v>
      </c>
      <c r="JA197" s="70">
        <v>75694.600000000006</v>
      </c>
      <c r="JB197" s="70">
        <v>78553.600000000006</v>
      </c>
      <c r="JC197" s="70">
        <v>80953</v>
      </c>
      <c r="JD197" s="70">
        <v>75835</v>
      </c>
      <c r="JE197" s="70">
        <v>76135.600000000006</v>
      </c>
      <c r="JF197" s="70">
        <v>76323.899999999994</v>
      </c>
      <c r="JG197" s="70">
        <v>151767.20000000001</v>
      </c>
      <c r="JH197" s="70">
        <v>152011.9</v>
      </c>
      <c r="JI197" s="70">
        <v>152018.5</v>
      </c>
      <c r="JJ197" s="70">
        <v>230086.1</v>
      </c>
      <c r="JK197" s="70">
        <v>230569.3</v>
      </c>
      <c r="JL197" s="70">
        <v>230572.1</v>
      </c>
      <c r="JM197" s="70">
        <v>310436</v>
      </c>
      <c r="JN197" s="70">
        <v>311506.09999999998</v>
      </c>
      <c r="JO197" s="70">
        <v>311525.09999999998</v>
      </c>
      <c r="JQ197" s="70">
        <v>82888.399999999994</v>
      </c>
      <c r="JU197" s="70">
        <v>79710.100000000006</v>
      </c>
      <c r="JV197" s="70">
        <v>80104.800000000003</v>
      </c>
      <c r="JW197" s="70">
        <v>82888.399999999994</v>
      </c>
    </row>
    <row r="198" spans="1:283" s="70" customFormat="1" ht="12" x14ac:dyDescent="0.2">
      <c r="A198" s="80">
        <v>14221700</v>
      </c>
      <c r="B198" s="25" t="s">
        <v>661</v>
      </c>
      <c r="C198" s="63"/>
      <c r="D198" s="88">
        <v>22794.5</v>
      </c>
      <c r="E198" s="88">
        <v>12226.8</v>
      </c>
      <c r="F198" s="88">
        <v>7309.9</v>
      </c>
      <c r="G198" s="88">
        <v>1621.7</v>
      </c>
      <c r="H198" s="88">
        <v>1636.1</v>
      </c>
      <c r="I198" s="88">
        <v>1332.7</v>
      </c>
      <c r="J198" s="88">
        <v>4015.2</v>
      </c>
      <c r="K198" s="88">
        <v>12226.8</v>
      </c>
      <c r="L198" s="88">
        <v>16843.099999999999</v>
      </c>
      <c r="M198" s="88">
        <v>18422.5</v>
      </c>
      <c r="N198" s="88">
        <v>19536.7</v>
      </c>
      <c r="O198" s="88">
        <v>20021.099999999999</v>
      </c>
      <c r="P198" s="88">
        <v>20712.3</v>
      </c>
      <c r="Q198" s="88">
        <v>21158.400000000001</v>
      </c>
      <c r="R198" s="88">
        <v>21731.200000000001</v>
      </c>
      <c r="S198" s="88">
        <v>22145.599999999999</v>
      </c>
      <c r="T198" s="88">
        <v>22794.5</v>
      </c>
      <c r="U198" s="88">
        <v>27733.7</v>
      </c>
      <c r="V198" s="88">
        <v>18830.900000000001</v>
      </c>
      <c r="W198" s="88">
        <v>4569.8</v>
      </c>
      <c r="X198" s="88">
        <v>2570.6</v>
      </c>
      <c r="Y198" s="88">
        <v>1762.4</v>
      </c>
      <c r="Z198" s="88">
        <v>2506.8000000000002</v>
      </c>
      <c r="AA198" s="88">
        <v>7495.6</v>
      </c>
      <c r="AB198" s="88">
        <v>18830.900000000001</v>
      </c>
      <c r="AC198" s="88">
        <v>21334.6</v>
      </c>
      <c r="AD198" s="88">
        <v>22556.2</v>
      </c>
      <c r="AE198" s="88">
        <v>23400.7</v>
      </c>
      <c r="AF198" s="88">
        <v>24536.2</v>
      </c>
      <c r="AG198" s="88">
        <v>25232.6</v>
      </c>
      <c r="AH198" s="88">
        <v>25971.3</v>
      </c>
      <c r="AI198" s="88">
        <v>26510.1</v>
      </c>
      <c r="AJ198" s="88">
        <v>26896</v>
      </c>
      <c r="AK198" s="88">
        <v>27733.7</v>
      </c>
      <c r="AL198" s="88">
        <v>31733.200000000001</v>
      </c>
      <c r="AM198" s="88">
        <v>20057.599999999999</v>
      </c>
      <c r="AN198" s="88">
        <v>7551.4</v>
      </c>
      <c r="AO198" s="88">
        <v>2638</v>
      </c>
      <c r="AP198" s="88">
        <v>1486.2</v>
      </c>
      <c r="AQ198" s="88">
        <v>5022.2</v>
      </c>
      <c r="AR198" s="88">
        <v>8969.7000000000007</v>
      </c>
      <c r="AS198" s="88">
        <v>20057.599999999999</v>
      </c>
      <c r="AT198" s="88">
        <v>24932.2</v>
      </c>
      <c r="AU198" s="88">
        <v>26256.799999999999</v>
      </c>
      <c r="AV198" s="88">
        <v>27609</v>
      </c>
      <c r="AW198" s="88">
        <v>28369.5</v>
      </c>
      <c r="AX198" s="88">
        <v>29153.7</v>
      </c>
      <c r="AY198" s="88">
        <v>30247</v>
      </c>
      <c r="AZ198" s="88">
        <v>30710.400000000001</v>
      </c>
      <c r="BA198" s="88">
        <v>31146.2</v>
      </c>
      <c r="BB198" s="88">
        <v>31733.200000000001</v>
      </c>
      <c r="BC198" s="88">
        <v>35290.1</v>
      </c>
      <c r="BD198" s="88">
        <v>22855</v>
      </c>
      <c r="BE198" s="88">
        <v>6841.2</v>
      </c>
      <c r="BF198" s="88">
        <v>3457.3</v>
      </c>
      <c r="BG198" s="88">
        <v>2136.6</v>
      </c>
      <c r="BH198" s="88">
        <v>3593.7</v>
      </c>
      <c r="BI198" s="88">
        <v>10710.7</v>
      </c>
      <c r="BJ198" s="88">
        <v>22855</v>
      </c>
      <c r="BK198" s="88">
        <v>26669.4</v>
      </c>
      <c r="BL198" s="88">
        <v>28203.4</v>
      </c>
      <c r="BM198" s="88">
        <v>29696.2</v>
      </c>
      <c r="BN198" s="88">
        <v>30872.799999999999</v>
      </c>
      <c r="BO198" s="88">
        <v>31918.9</v>
      </c>
      <c r="BP198" s="88">
        <v>33153.5</v>
      </c>
      <c r="BQ198" s="88">
        <v>34010.699999999997</v>
      </c>
      <c r="BR198" s="88">
        <v>34627.5</v>
      </c>
      <c r="BS198" s="88">
        <v>35290.1</v>
      </c>
      <c r="BT198" s="88">
        <v>36713.5</v>
      </c>
      <c r="BU198" s="88">
        <v>23023</v>
      </c>
      <c r="BV198" s="107">
        <v>7704.4</v>
      </c>
      <c r="BW198" s="107">
        <v>3492.5</v>
      </c>
      <c r="BX198" s="107">
        <v>2493.6</v>
      </c>
      <c r="BY198" s="88">
        <v>3975</v>
      </c>
      <c r="BZ198" s="88">
        <v>10585.9</v>
      </c>
      <c r="CA198" s="88">
        <v>23023</v>
      </c>
      <c r="CB198" s="88">
        <v>27188.5</v>
      </c>
      <c r="CC198" s="88">
        <v>28944.3</v>
      </c>
      <c r="CD198" s="88">
        <v>30727.4</v>
      </c>
      <c r="CE198" s="88">
        <v>32034.6</v>
      </c>
      <c r="CF198" s="88">
        <v>33335.9</v>
      </c>
      <c r="CG198" s="88">
        <v>34219.9</v>
      </c>
      <c r="CH198" s="88">
        <v>34911.599999999999</v>
      </c>
      <c r="CI198" s="88">
        <v>35634.699999999997</v>
      </c>
      <c r="CJ198" s="88">
        <v>36713.5</v>
      </c>
      <c r="CK198" s="88">
        <v>40838.1</v>
      </c>
      <c r="CL198" s="88">
        <v>26665.3</v>
      </c>
      <c r="CM198" s="107">
        <v>7332.7</v>
      </c>
      <c r="CN198" s="107">
        <v>4200.3999999999996</v>
      </c>
      <c r="CO198" s="107">
        <v>2639.7</v>
      </c>
      <c r="CP198" s="88">
        <v>4601.7</v>
      </c>
      <c r="CQ198" s="88">
        <v>12431.9</v>
      </c>
      <c r="CR198" s="88">
        <v>26665.3</v>
      </c>
      <c r="CS198" s="88">
        <v>30642.6</v>
      </c>
      <c r="CT198" s="88">
        <v>32426.400000000001</v>
      </c>
      <c r="CU198" s="88">
        <v>33998</v>
      </c>
      <c r="CV198" s="88">
        <v>35440</v>
      </c>
      <c r="CW198" s="88">
        <v>37000.800000000003</v>
      </c>
      <c r="CX198" s="88">
        <v>38198.400000000001</v>
      </c>
      <c r="CY198" s="88">
        <v>38766.5</v>
      </c>
      <c r="CZ198" s="88">
        <v>39517.800000000003</v>
      </c>
      <c r="DA198" s="88">
        <v>40838.1</v>
      </c>
      <c r="DB198" s="88">
        <v>45785.9</v>
      </c>
      <c r="DC198" s="88">
        <v>28327.3</v>
      </c>
      <c r="DD198" s="88">
        <v>8455.2999999999993</v>
      </c>
      <c r="DE198" s="88">
        <v>4346.3</v>
      </c>
      <c r="DF198" s="88">
        <v>4657</v>
      </c>
      <c r="DG198" s="88">
        <v>4823.2</v>
      </c>
      <c r="DH198" s="88">
        <v>13660.6</v>
      </c>
      <c r="DI198" s="88">
        <v>28327.3</v>
      </c>
      <c r="DJ198" s="88">
        <v>32779.4</v>
      </c>
      <c r="DK198" s="88">
        <v>34748</v>
      </c>
      <c r="DL198" s="88">
        <v>36782.6</v>
      </c>
      <c r="DM198" s="88">
        <v>38086.9</v>
      </c>
      <c r="DN198" s="88">
        <v>39711.800000000003</v>
      </c>
      <c r="DO198" s="88">
        <v>41128.9</v>
      </c>
      <c r="DP198" s="88">
        <v>41883.800000000003</v>
      </c>
      <c r="DQ198" s="88">
        <v>43174.7</v>
      </c>
      <c r="DR198" s="88">
        <v>45785.9</v>
      </c>
      <c r="DS198" s="88">
        <v>0</v>
      </c>
      <c r="DT198" s="88">
        <v>0</v>
      </c>
      <c r="DU198" s="88">
        <v>0</v>
      </c>
      <c r="DV198" s="88">
        <v>0</v>
      </c>
      <c r="DW198" s="88">
        <v>0</v>
      </c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>
        <v>0</v>
      </c>
      <c r="EJ198" s="88"/>
      <c r="EK198" s="88">
        <v>0</v>
      </c>
      <c r="EL198" s="88">
        <v>0</v>
      </c>
      <c r="EM198" s="88">
        <v>0</v>
      </c>
      <c r="EN198" s="88">
        <v>0</v>
      </c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>
        <v>0</v>
      </c>
      <c r="FB198" s="88">
        <v>0</v>
      </c>
      <c r="FC198" s="88">
        <v>0</v>
      </c>
      <c r="FD198" s="88">
        <v>0</v>
      </c>
      <c r="FE198" s="88">
        <v>0</v>
      </c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0</v>
      </c>
      <c r="FS198" s="88">
        <v>0</v>
      </c>
      <c r="FT198" s="88">
        <v>0</v>
      </c>
      <c r="FU198" s="88">
        <v>0</v>
      </c>
      <c r="FV198" s="88">
        <v>0</v>
      </c>
      <c r="FW198" s="88"/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70">
        <v>0</v>
      </c>
      <c r="GJ198" s="70">
        <v>0</v>
      </c>
      <c r="GK198" s="70">
        <v>0</v>
      </c>
      <c r="GL198" s="70">
        <v>0</v>
      </c>
      <c r="GM198" s="70">
        <v>0</v>
      </c>
      <c r="GZ198" s="70">
        <v>0</v>
      </c>
      <c r="HA198" s="70">
        <v>0</v>
      </c>
      <c r="HB198" s="70">
        <v>0</v>
      </c>
      <c r="HC198" s="70">
        <v>0</v>
      </c>
      <c r="HD198" s="70">
        <v>0</v>
      </c>
      <c r="HR198" s="70">
        <v>0</v>
      </c>
      <c r="HS198" s="70">
        <v>0</v>
      </c>
      <c r="HT198" s="70">
        <v>0</v>
      </c>
      <c r="HU198" s="70">
        <v>0</v>
      </c>
      <c r="IH198" s="70">
        <v>0</v>
      </c>
      <c r="IL198" s="70">
        <v>0</v>
      </c>
      <c r="IX198" s="70">
        <v>0</v>
      </c>
      <c r="JC198" s="70">
        <v>0</v>
      </c>
    </row>
    <row r="199" spans="1:283" s="70" customFormat="1" ht="12" x14ac:dyDescent="0.2">
      <c r="A199" s="64">
        <v>14221700</v>
      </c>
      <c r="B199" s="25" t="s">
        <v>757</v>
      </c>
      <c r="C199" s="63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308048.59999999998</v>
      </c>
      <c r="DT199" s="88">
        <v>-9.9</v>
      </c>
      <c r="DU199" s="88">
        <v>-4.5999999999999996</v>
      </c>
      <c r="DV199" s="88">
        <v>158745.70000000001</v>
      </c>
      <c r="DW199" s="88">
        <v>149317.4</v>
      </c>
      <c r="DX199" s="88">
        <v>0.1</v>
      </c>
      <c r="DY199" s="88">
        <v>4.0999999999999996</v>
      </c>
      <c r="DZ199" s="88">
        <v>-9.9</v>
      </c>
      <c r="EA199" s="88">
        <v>-24.2</v>
      </c>
      <c r="EB199" s="88">
        <v>-23.2</v>
      </c>
      <c r="EC199" s="88">
        <v>-14.5</v>
      </c>
      <c r="ED199" s="88">
        <v>-14.5</v>
      </c>
      <c r="EE199" s="88">
        <v>158732.5</v>
      </c>
      <c r="EF199" s="88">
        <v>158731.20000000001</v>
      </c>
      <c r="EG199" s="88">
        <v>160369</v>
      </c>
      <c r="EH199" s="88">
        <v>310438</v>
      </c>
      <c r="EI199" s="88">
        <v>308048.59999999998</v>
      </c>
      <c r="EJ199" s="88">
        <v>251284.9</v>
      </c>
      <c r="EK199" s="88">
        <v>51615.6</v>
      </c>
      <c r="EL199" s="88">
        <v>73939.399999999994</v>
      </c>
      <c r="EM199" s="88">
        <v>48217.3</v>
      </c>
      <c r="EN199" s="88">
        <v>77512.600000000006</v>
      </c>
      <c r="EO199" s="88">
        <v>22461.599999999999</v>
      </c>
      <c r="EP199" s="88">
        <v>36683.1</v>
      </c>
      <c r="EQ199" s="88">
        <v>51615.6</v>
      </c>
      <c r="ER199" s="88">
        <v>100074.1</v>
      </c>
      <c r="ES199" s="88">
        <v>91193.8</v>
      </c>
      <c r="ET199" s="88">
        <v>125555</v>
      </c>
      <c r="EU199" s="88">
        <v>137745.5</v>
      </c>
      <c r="EV199" s="88">
        <v>146200.5</v>
      </c>
      <c r="EW199" s="88">
        <v>173772.3</v>
      </c>
      <c r="EX199" s="88">
        <v>209786</v>
      </c>
      <c r="EY199" s="88">
        <v>235630.8</v>
      </c>
      <c r="EZ199" s="88">
        <v>251284.9</v>
      </c>
      <c r="FA199" s="88">
        <v>328229</v>
      </c>
      <c r="FB199" s="88">
        <v>108633</v>
      </c>
      <c r="FC199" s="88">
        <v>98588.9</v>
      </c>
      <c r="FD199" s="88">
        <v>69722.600000000006</v>
      </c>
      <c r="FE199" s="88">
        <v>51284.5</v>
      </c>
      <c r="FF199" s="88">
        <v>38999.9</v>
      </c>
      <c r="FG199" s="88">
        <v>61581.4</v>
      </c>
      <c r="FH199" s="88">
        <v>108633</v>
      </c>
      <c r="FI199" s="88">
        <v>155443</v>
      </c>
      <c r="FJ199" s="88">
        <v>168426.9</v>
      </c>
      <c r="FK199" s="88">
        <v>207221.9</v>
      </c>
      <c r="FL199" s="88">
        <v>231864.8</v>
      </c>
      <c r="FM199" s="88">
        <v>254789.8</v>
      </c>
      <c r="FN199" s="88">
        <v>276944.5</v>
      </c>
      <c r="FO199" s="88">
        <v>296791.3</v>
      </c>
      <c r="FP199" s="88">
        <v>307277.2</v>
      </c>
      <c r="FQ199" s="88">
        <v>328229</v>
      </c>
      <c r="FR199" s="88">
        <v>460294.8</v>
      </c>
      <c r="FS199" s="88">
        <v>116905.2</v>
      </c>
      <c r="FT199" s="88">
        <v>106509.3</v>
      </c>
      <c r="FU199" s="88">
        <v>101265.9</v>
      </c>
      <c r="FV199" s="88">
        <v>135614.39999999999</v>
      </c>
      <c r="FW199" s="88">
        <v>39458.5</v>
      </c>
      <c r="FX199" s="88">
        <v>81925.8</v>
      </c>
      <c r="FY199" s="88">
        <v>116905.2</v>
      </c>
      <c r="FZ199" s="88">
        <v>149310.79999999999</v>
      </c>
      <c r="GA199" s="88">
        <v>200204</v>
      </c>
      <c r="GB199" s="88">
        <v>223414.5</v>
      </c>
      <c r="GC199" s="88">
        <v>277207</v>
      </c>
      <c r="GD199" s="88">
        <v>306359.59999999998</v>
      </c>
      <c r="GE199" s="88">
        <v>324680.40000000002</v>
      </c>
      <c r="GF199" s="88">
        <v>359875</v>
      </c>
      <c r="GG199" s="88">
        <v>386675.20000000001</v>
      </c>
      <c r="GH199" s="88">
        <v>460294.8</v>
      </c>
      <c r="GI199" s="70">
        <v>316547.7</v>
      </c>
      <c r="GJ199" s="70">
        <v>144015.20000000001</v>
      </c>
      <c r="GK199" s="70">
        <v>47358.9</v>
      </c>
      <c r="GL199" s="70">
        <v>72575.8</v>
      </c>
      <c r="GM199" s="70">
        <v>52597.8</v>
      </c>
      <c r="GN199" s="70">
        <v>43336.4</v>
      </c>
      <c r="GO199" s="70">
        <v>69750.100000000006</v>
      </c>
      <c r="GP199" s="70">
        <v>144015.20000000001</v>
      </c>
      <c r="GQ199" s="70">
        <v>179351.5</v>
      </c>
      <c r="GR199" s="70">
        <v>185516.6</v>
      </c>
      <c r="GS199" s="70">
        <v>191374.1</v>
      </c>
      <c r="GT199" s="70">
        <v>218222.8</v>
      </c>
      <c r="GU199" s="70">
        <v>233821.3</v>
      </c>
      <c r="GV199" s="70">
        <v>263949.90000000002</v>
      </c>
      <c r="GW199" s="70">
        <v>266891.3</v>
      </c>
      <c r="GX199" s="70">
        <v>302491.7</v>
      </c>
      <c r="GY199" s="70">
        <v>316547.7</v>
      </c>
      <c r="GZ199" s="70">
        <v>242412.5</v>
      </c>
      <c r="HA199" s="70">
        <v>85637.1</v>
      </c>
      <c r="HB199" s="70">
        <v>48366.8</v>
      </c>
      <c r="HC199" s="70">
        <v>49369</v>
      </c>
      <c r="HD199" s="70">
        <v>59039.6</v>
      </c>
      <c r="HE199" s="70">
        <v>13093</v>
      </c>
      <c r="HF199" s="70">
        <v>46341.7</v>
      </c>
      <c r="HG199" s="70">
        <v>85637.1</v>
      </c>
      <c r="HH199" s="70">
        <v>87113.3</v>
      </c>
      <c r="HI199" s="70">
        <v>123894.1</v>
      </c>
      <c r="HJ199" s="70">
        <v>134003.9</v>
      </c>
      <c r="HK199" s="70">
        <v>135362</v>
      </c>
      <c r="HL199" s="70">
        <v>161474.79999999999</v>
      </c>
      <c r="HM199" s="70">
        <v>183372.9</v>
      </c>
      <c r="HN199" s="70">
        <v>184844.2</v>
      </c>
      <c r="HO199" s="70">
        <v>241220.2</v>
      </c>
      <c r="HP199" s="70">
        <v>242412.5</v>
      </c>
      <c r="HQ199" s="70">
        <v>284013.09999999998</v>
      </c>
      <c r="HR199" s="70">
        <v>84934.8</v>
      </c>
      <c r="HS199" s="70">
        <v>64384</v>
      </c>
      <c r="HT199" s="70">
        <v>67016.800000000003</v>
      </c>
      <c r="HU199" s="70">
        <v>67677.5</v>
      </c>
      <c r="HV199" s="70">
        <v>756.6</v>
      </c>
      <c r="HW199" s="70">
        <v>2158.4</v>
      </c>
      <c r="HX199" s="70">
        <v>84934.8</v>
      </c>
      <c r="HY199" s="70">
        <v>110295.2</v>
      </c>
      <c r="HZ199" s="70">
        <v>111895.5</v>
      </c>
      <c r="IA199" s="70">
        <v>149318.79999999999</v>
      </c>
      <c r="IB199" s="70">
        <v>151299.70000000001</v>
      </c>
      <c r="IC199" s="70">
        <v>179547.1</v>
      </c>
      <c r="ID199" s="70">
        <v>216335.6</v>
      </c>
      <c r="IE199" s="70">
        <v>220500</v>
      </c>
      <c r="IF199" s="70">
        <v>263843</v>
      </c>
      <c r="IG199" s="70">
        <v>284013.09999999998</v>
      </c>
      <c r="IH199" s="70">
        <v>302128.09999999998</v>
      </c>
      <c r="II199" s="70">
        <v>91495.1</v>
      </c>
      <c r="IJ199" s="70">
        <v>9262.5</v>
      </c>
      <c r="IK199" s="70">
        <v>77798.399999999994</v>
      </c>
      <c r="IL199" s="70">
        <v>123572.1</v>
      </c>
      <c r="IM199" s="70">
        <v>4432.3999999999996</v>
      </c>
      <c r="IN199" s="70">
        <v>6647.9</v>
      </c>
      <c r="IO199" s="70">
        <v>91495.1</v>
      </c>
      <c r="IP199" s="70">
        <v>92760.8</v>
      </c>
      <c r="IQ199" s="70">
        <v>96185</v>
      </c>
      <c r="IR199" s="70">
        <v>100757.6</v>
      </c>
      <c r="IS199" s="70">
        <v>132538.9</v>
      </c>
      <c r="IT199" s="70">
        <v>177333.4</v>
      </c>
      <c r="IU199" s="70">
        <v>178556</v>
      </c>
      <c r="IV199" s="70">
        <v>179093.1</v>
      </c>
      <c r="IW199" s="70">
        <v>234167</v>
      </c>
      <c r="IX199" s="70">
        <v>302128.09999999998</v>
      </c>
      <c r="IY199" s="70">
        <v>357908.6</v>
      </c>
      <c r="IZ199" s="70">
        <v>55604</v>
      </c>
      <c r="JA199" s="70">
        <v>84913.3</v>
      </c>
      <c r="JB199" s="70">
        <v>105516.3</v>
      </c>
      <c r="JC199" s="70">
        <v>111875</v>
      </c>
      <c r="JD199" s="70">
        <v>768</v>
      </c>
      <c r="JE199" s="70">
        <v>18241.7</v>
      </c>
      <c r="JF199" s="70">
        <v>55604</v>
      </c>
      <c r="JG199" s="70">
        <v>109262.39999999999</v>
      </c>
      <c r="JH199" s="70">
        <v>127964.1</v>
      </c>
      <c r="JI199" s="70">
        <v>140517.29999999999</v>
      </c>
      <c r="JJ199" s="70">
        <v>198166.6</v>
      </c>
      <c r="JK199" s="70">
        <v>217044.8</v>
      </c>
      <c r="JL199" s="70">
        <v>246033.6</v>
      </c>
      <c r="JM199" s="70">
        <v>248550.8</v>
      </c>
      <c r="JN199" s="70">
        <v>289865.3</v>
      </c>
      <c r="JO199" s="70">
        <v>357908.6</v>
      </c>
      <c r="JQ199" s="70">
        <v>102585.7</v>
      </c>
      <c r="JU199" s="70">
        <v>427</v>
      </c>
      <c r="JV199" s="70">
        <v>1099.5</v>
      </c>
      <c r="JW199" s="70">
        <v>102585.7</v>
      </c>
    </row>
    <row r="200" spans="1:283" s="70" customFormat="1" ht="12" x14ac:dyDescent="0.2">
      <c r="A200" s="80">
        <v>14221800</v>
      </c>
      <c r="B200" s="25" t="s">
        <v>558</v>
      </c>
      <c r="C200" s="63"/>
      <c r="D200" s="88">
        <v>2435.4</v>
      </c>
      <c r="E200" s="88">
        <v>283.39999999999998</v>
      </c>
      <c r="F200" s="88">
        <v>689</v>
      </c>
      <c r="G200" s="88">
        <v>663.3</v>
      </c>
      <c r="H200" s="88">
        <v>799.7</v>
      </c>
      <c r="I200" s="88">
        <v>92.6</v>
      </c>
      <c r="J200" s="88">
        <v>186.7</v>
      </c>
      <c r="K200" s="88">
        <v>283.39999999999998</v>
      </c>
      <c r="L200" s="88">
        <v>548.4</v>
      </c>
      <c r="M200" s="88">
        <v>801.6</v>
      </c>
      <c r="N200" s="88">
        <v>972.4</v>
      </c>
      <c r="O200" s="88">
        <v>1241.9000000000001</v>
      </c>
      <c r="P200" s="88">
        <v>1423</v>
      </c>
      <c r="Q200" s="88">
        <v>1635.7</v>
      </c>
      <c r="R200" s="88">
        <v>1924.3</v>
      </c>
      <c r="S200" s="88">
        <v>2165.6999999999998</v>
      </c>
      <c r="T200" s="88">
        <v>2435.4</v>
      </c>
      <c r="U200" s="88">
        <v>19031.7</v>
      </c>
      <c r="V200" s="88">
        <v>3427.2</v>
      </c>
      <c r="W200" s="88">
        <v>5931.1</v>
      </c>
      <c r="X200" s="88">
        <v>5027.8</v>
      </c>
      <c r="Y200" s="88">
        <v>4645.6000000000004</v>
      </c>
      <c r="Z200" s="88">
        <v>233.4</v>
      </c>
      <c r="AA200" s="88">
        <v>1776.3</v>
      </c>
      <c r="AB200" s="88">
        <v>3427.2</v>
      </c>
      <c r="AC200" s="88">
        <v>5290.1</v>
      </c>
      <c r="AD200" s="88">
        <v>7334.6</v>
      </c>
      <c r="AE200" s="88">
        <v>9358.2999999999993</v>
      </c>
      <c r="AF200" s="88">
        <v>10762.4</v>
      </c>
      <c r="AG200" s="88">
        <v>12779</v>
      </c>
      <c r="AH200" s="88">
        <v>14386.1</v>
      </c>
      <c r="AI200" s="88">
        <v>15862</v>
      </c>
      <c r="AJ200" s="88">
        <v>17499.900000000001</v>
      </c>
      <c r="AK200" s="88">
        <v>19031.7</v>
      </c>
      <c r="AL200" s="88">
        <v>19691.599999999999</v>
      </c>
      <c r="AM200" s="88">
        <v>4658.7</v>
      </c>
      <c r="AN200" s="88">
        <v>5850.3</v>
      </c>
      <c r="AO200" s="88">
        <v>5159.2</v>
      </c>
      <c r="AP200" s="88">
        <v>4023.4</v>
      </c>
      <c r="AQ200" s="88">
        <v>720.9</v>
      </c>
      <c r="AR200" s="88">
        <v>2777.2</v>
      </c>
      <c r="AS200" s="88">
        <v>4658.7</v>
      </c>
      <c r="AT200" s="88">
        <v>6511.3</v>
      </c>
      <c r="AU200" s="88">
        <v>8381.5</v>
      </c>
      <c r="AV200" s="88">
        <v>10509</v>
      </c>
      <c r="AW200" s="88">
        <v>12317.9</v>
      </c>
      <c r="AX200" s="88">
        <v>14176.4</v>
      </c>
      <c r="AY200" s="88">
        <v>15668.2</v>
      </c>
      <c r="AZ200" s="88">
        <v>17220.2</v>
      </c>
      <c r="BA200" s="88">
        <v>18433.400000000001</v>
      </c>
      <c r="BB200" s="88">
        <v>19691.599999999999</v>
      </c>
      <c r="BC200" s="88">
        <v>13680.3</v>
      </c>
      <c r="BD200" s="88">
        <v>3709.4</v>
      </c>
      <c r="BE200" s="88">
        <v>2653.3</v>
      </c>
      <c r="BF200" s="88">
        <v>3907.9</v>
      </c>
      <c r="BG200" s="88">
        <v>3409.7</v>
      </c>
      <c r="BH200" s="88">
        <v>1214.4000000000001</v>
      </c>
      <c r="BI200" s="88">
        <v>2467</v>
      </c>
      <c r="BJ200" s="88">
        <v>3709.4</v>
      </c>
      <c r="BK200" s="88">
        <v>4528</v>
      </c>
      <c r="BL200" s="88">
        <v>5857.8</v>
      </c>
      <c r="BM200" s="88">
        <v>6362.7</v>
      </c>
      <c r="BN200" s="88">
        <v>7849.4</v>
      </c>
      <c r="BO200" s="88">
        <v>8876.6</v>
      </c>
      <c r="BP200" s="88">
        <v>10270.6</v>
      </c>
      <c r="BQ200" s="88">
        <v>11347.2</v>
      </c>
      <c r="BR200" s="88">
        <v>12638.4</v>
      </c>
      <c r="BS200" s="88">
        <v>13680.3</v>
      </c>
      <c r="BT200" s="88">
        <v>17319.099999999999</v>
      </c>
      <c r="BU200" s="88">
        <v>3237.3</v>
      </c>
      <c r="BV200" s="107">
        <v>4881.6000000000004</v>
      </c>
      <c r="BW200" s="107">
        <v>4830.3999999999996</v>
      </c>
      <c r="BX200" s="107">
        <v>4369.8</v>
      </c>
      <c r="BY200" s="88">
        <v>1189.2</v>
      </c>
      <c r="BZ200" s="88">
        <v>2593.5</v>
      </c>
      <c r="CA200" s="88">
        <v>3237.3</v>
      </c>
      <c r="CB200" s="88">
        <v>4803</v>
      </c>
      <c r="CC200" s="88">
        <v>6448.7</v>
      </c>
      <c r="CD200" s="88">
        <v>8118.9</v>
      </c>
      <c r="CE200" s="88">
        <v>9858.5</v>
      </c>
      <c r="CF200" s="88">
        <v>11542.7</v>
      </c>
      <c r="CG200" s="88">
        <v>12949.3</v>
      </c>
      <c r="CH200" s="88">
        <v>14388.6</v>
      </c>
      <c r="CI200" s="88">
        <v>15732.5</v>
      </c>
      <c r="CJ200" s="88">
        <v>17319.099999999999</v>
      </c>
      <c r="CK200" s="88">
        <v>8204.7999999999993</v>
      </c>
      <c r="CL200" s="88">
        <v>2635.8</v>
      </c>
      <c r="CM200" s="107">
        <v>1635.4</v>
      </c>
      <c r="CN200" s="107">
        <v>1871</v>
      </c>
      <c r="CO200" s="107">
        <v>2062.6</v>
      </c>
      <c r="CP200" s="88">
        <v>1164.3</v>
      </c>
      <c r="CQ200" s="88">
        <v>2197.1</v>
      </c>
      <c r="CR200" s="88">
        <v>2635.8</v>
      </c>
      <c r="CS200" s="88">
        <v>3151.5</v>
      </c>
      <c r="CT200" s="88">
        <v>3661</v>
      </c>
      <c r="CU200" s="88">
        <v>4271.2</v>
      </c>
      <c r="CV200" s="88">
        <v>4912.3</v>
      </c>
      <c r="CW200" s="88">
        <v>5553.8</v>
      </c>
      <c r="CX200" s="88">
        <v>6142.2</v>
      </c>
      <c r="CY200" s="88">
        <v>6828.6</v>
      </c>
      <c r="CZ200" s="88">
        <v>7432.2</v>
      </c>
      <c r="DA200" s="88">
        <v>8204.7999999999993</v>
      </c>
      <c r="DB200" s="88">
        <v>6904</v>
      </c>
      <c r="DC200" s="88">
        <v>1506.5</v>
      </c>
      <c r="DD200" s="88">
        <v>1742.2</v>
      </c>
      <c r="DE200" s="88">
        <v>1741.7</v>
      </c>
      <c r="DF200" s="88">
        <v>1913.6</v>
      </c>
      <c r="DG200" s="88">
        <v>503.7</v>
      </c>
      <c r="DH200" s="88">
        <v>936.9</v>
      </c>
      <c r="DI200" s="88">
        <v>1506.5</v>
      </c>
      <c r="DJ200" s="88">
        <v>2055.6999999999998</v>
      </c>
      <c r="DK200" s="88">
        <v>2626.1</v>
      </c>
      <c r="DL200" s="88">
        <v>3248.7</v>
      </c>
      <c r="DM200" s="88">
        <v>3921.3</v>
      </c>
      <c r="DN200" s="88">
        <v>4453.3</v>
      </c>
      <c r="DO200" s="88">
        <v>4990.3999999999996</v>
      </c>
      <c r="DP200" s="88">
        <v>5496.8</v>
      </c>
      <c r="DQ200" s="88">
        <v>6094.3</v>
      </c>
      <c r="DR200" s="88">
        <v>6904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83" s="70" customFormat="1" ht="12" x14ac:dyDescent="0.2">
      <c r="A201" s="80">
        <v>14221800</v>
      </c>
      <c r="B201" s="25" t="s">
        <v>701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/>
      <c r="DY201" s="88"/>
      <c r="DZ201" s="88"/>
      <c r="EA201" s="88">
        <v>-15.8</v>
      </c>
      <c r="EB201" s="88">
        <v>-15.8</v>
      </c>
      <c r="EC201" s="88"/>
      <c r="ED201" s="88"/>
      <c r="EE201" s="88"/>
      <c r="EF201" s="88"/>
      <c r="EG201" s="88"/>
      <c r="EH201" s="88"/>
      <c r="EI201" s="88"/>
      <c r="EJ201" s="88"/>
      <c r="EK201" s="88"/>
      <c r="EL201" s="88"/>
      <c r="EM201" s="88"/>
      <c r="EN201" s="88"/>
      <c r="EO201" s="88"/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88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HR201" s="70">
        <v>0</v>
      </c>
      <c r="HS201" s="70">
        <v>0</v>
      </c>
      <c r="HT201" s="70">
        <v>0</v>
      </c>
      <c r="HU201" s="70">
        <v>0</v>
      </c>
      <c r="IH201" s="70">
        <v>0</v>
      </c>
      <c r="IL201" s="70">
        <v>0</v>
      </c>
      <c r="IX201" s="70">
        <v>0</v>
      </c>
      <c r="JC201" s="70">
        <v>0</v>
      </c>
    </row>
    <row r="202" spans="1:283" s="70" customFormat="1" ht="36" x14ac:dyDescent="0.2">
      <c r="A202" s="80">
        <v>14221800</v>
      </c>
      <c r="B202" s="25" t="s">
        <v>758</v>
      </c>
      <c r="C202" s="63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8"/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/>
      <c r="BV202" s="107"/>
      <c r="BW202" s="107"/>
      <c r="BX202" s="107"/>
      <c r="BY202" s="88"/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/>
      <c r="CM202" s="107"/>
      <c r="CN202" s="107"/>
      <c r="CO202" s="107"/>
      <c r="CP202" s="88"/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/>
      <c r="DD202" s="88"/>
      <c r="DE202" s="88"/>
      <c r="DF202" s="88"/>
      <c r="DG202" s="88"/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/>
      <c r="DU202" s="88"/>
      <c r="DV202" s="88"/>
      <c r="DW202" s="88"/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/>
      <c r="EL202" s="88"/>
      <c r="EM202" s="88"/>
      <c r="EN202" s="88"/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10396.200000000001</v>
      </c>
      <c r="FB202" s="88">
        <v>1695.9</v>
      </c>
      <c r="FC202" s="88">
        <v>1885.5</v>
      </c>
      <c r="FD202" s="88">
        <v>2701.1</v>
      </c>
      <c r="FE202" s="88">
        <v>4113.7</v>
      </c>
      <c r="FF202" s="88"/>
      <c r="FG202" s="88">
        <v>1140.0999999999999</v>
      </c>
      <c r="FH202" s="88">
        <v>1695.9</v>
      </c>
      <c r="FI202" s="88">
        <v>2242.1</v>
      </c>
      <c r="FJ202" s="88">
        <v>3160.1</v>
      </c>
      <c r="FK202" s="88">
        <v>3581.4</v>
      </c>
      <c r="FL202" s="88">
        <v>4271.8999999999996</v>
      </c>
      <c r="FM202" s="88">
        <v>4885.2</v>
      </c>
      <c r="FN202" s="88">
        <v>6282.5</v>
      </c>
      <c r="FO202" s="88">
        <v>7773.8</v>
      </c>
      <c r="FP202" s="88">
        <v>9414.5</v>
      </c>
      <c r="FQ202" s="88">
        <v>10396.200000000001</v>
      </c>
      <c r="FR202" s="88">
        <v>11983.1</v>
      </c>
      <c r="FS202" s="88">
        <v>2830.5</v>
      </c>
      <c r="FT202" s="88">
        <v>3200.5</v>
      </c>
      <c r="FU202" s="88">
        <v>3300.6</v>
      </c>
      <c r="FV202" s="88">
        <v>2651.5</v>
      </c>
      <c r="FW202" s="88">
        <v>447.9</v>
      </c>
      <c r="FX202" s="88">
        <v>1135</v>
      </c>
      <c r="FY202" s="88">
        <v>2830.5</v>
      </c>
      <c r="FZ202" s="88">
        <v>4152.5</v>
      </c>
      <c r="GA202" s="88">
        <v>4939.1000000000004</v>
      </c>
      <c r="GB202" s="88">
        <v>6031</v>
      </c>
      <c r="GC202" s="88">
        <v>6960.4</v>
      </c>
      <c r="GD202" s="88">
        <v>8137</v>
      </c>
      <c r="GE202" s="88">
        <v>9331.6</v>
      </c>
      <c r="GF202" s="88">
        <v>9833.2000000000007</v>
      </c>
      <c r="GG202" s="88">
        <v>10970.9</v>
      </c>
      <c r="GH202" s="88">
        <v>11983.1</v>
      </c>
      <c r="GI202" s="70">
        <v>13126.5</v>
      </c>
      <c r="GJ202" s="70">
        <v>4611.2</v>
      </c>
      <c r="GK202" s="70">
        <v>2878.8</v>
      </c>
      <c r="GL202" s="70">
        <v>1137</v>
      </c>
      <c r="GM202" s="70">
        <v>4499.5</v>
      </c>
      <c r="GN202" s="70">
        <v>1207.5</v>
      </c>
      <c r="GO202" s="70">
        <v>2689.7</v>
      </c>
      <c r="GP202" s="70">
        <v>4611.2</v>
      </c>
      <c r="GQ202" s="70">
        <v>6597.4</v>
      </c>
      <c r="GR202" s="70">
        <v>7095.5</v>
      </c>
      <c r="GS202" s="70">
        <v>7490</v>
      </c>
      <c r="GT202" s="70">
        <v>7957.1</v>
      </c>
      <c r="GU202" s="70">
        <v>8015</v>
      </c>
      <c r="GV202" s="70">
        <v>8627</v>
      </c>
      <c r="GW202" s="70">
        <v>9587.2999999999993</v>
      </c>
      <c r="GX202" s="70">
        <v>11685.7</v>
      </c>
      <c r="GY202" s="70">
        <v>13126.5</v>
      </c>
      <c r="GZ202" s="70">
        <v>14427.8</v>
      </c>
      <c r="HA202" s="70">
        <v>4570.2</v>
      </c>
      <c r="HB202" s="70">
        <v>3566.3</v>
      </c>
      <c r="HC202" s="70">
        <v>2818.3</v>
      </c>
      <c r="HD202" s="70">
        <v>3473</v>
      </c>
      <c r="HE202" s="70">
        <v>709.4</v>
      </c>
      <c r="HF202" s="70">
        <v>803.3</v>
      </c>
      <c r="HG202" s="70">
        <v>4570.2</v>
      </c>
      <c r="HH202" s="70">
        <v>6899.7</v>
      </c>
      <c r="HI202" s="70">
        <v>7458.1</v>
      </c>
      <c r="HJ202" s="70">
        <v>8136.5</v>
      </c>
      <c r="HK202" s="70">
        <v>8243.7000000000007</v>
      </c>
      <c r="HL202" s="70">
        <v>9764.7999999999993</v>
      </c>
      <c r="HM202" s="70">
        <v>10954.8</v>
      </c>
      <c r="HN202" s="70">
        <v>11718.4</v>
      </c>
      <c r="HO202" s="70">
        <v>12579.2</v>
      </c>
      <c r="HP202" s="70">
        <v>14427.8</v>
      </c>
      <c r="HQ202" s="70">
        <v>16828.599999999999</v>
      </c>
      <c r="HR202" s="70">
        <v>6239.7</v>
      </c>
      <c r="HS202" s="70">
        <v>3284.2</v>
      </c>
      <c r="HT202" s="70">
        <v>5309.7</v>
      </c>
      <c r="HU202" s="70">
        <v>1995</v>
      </c>
      <c r="HV202" s="70">
        <v>1657.6</v>
      </c>
      <c r="HW202" s="70">
        <v>2857.4</v>
      </c>
      <c r="HX202" s="70">
        <v>6239.7</v>
      </c>
      <c r="HY202" s="70">
        <v>8065.3</v>
      </c>
      <c r="HZ202" s="70">
        <v>8878.4</v>
      </c>
      <c r="IA202" s="70">
        <v>9523.9</v>
      </c>
      <c r="IB202" s="70">
        <v>10940.9</v>
      </c>
      <c r="IC202" s="70">
        <v>12849.6</v>
      </c>
      <c r="ID202" s="70">
        <v>14833.6</v>
      </c>
      <c r="IE202" s="70">
        <v>15566.6</v>
      </c>
      <c r="IF202" s="70">
        <v>16158.7</v>
      </c>
      <c r="IG202" s="70">
        <v>16828.599999999999</v>
      </c>
      <c r="IH202" s="70">
        <v>11304.3</v>
      </c>
      <c r="II202" s="70">
        <v>3575.7</v>
      </c>
      <c r="IJ202" s="70">
        <v>1754.1</v>
      </c>
      <c r="IK202" s="70">
        <v>1975.8</v>
      </c>
      <c r="IL202" s="70">
        <v>3998.7</v>
      </c>
      <c r="IM202" s="70">
        <v>1758.8</v>
      </c>
      <c r="IN202" s="70">
        <v>2536.3000000000002</v>
      </c>
      <c r="IO202" s="70">
        <v>3575.7</v>
      </c>
      <c r="IP202" s="70">
        <v>4250.5</v>
      </c>
      <c r="IQ202" s="70">
        <v>4635.2</v>
      </c>
      <c r="IR202" s="70">
        <v>5329.8</v>
      </c>
      <c r="IS202" s="70">
        <v>5703.5</v>
      </c>
      <c r="IT202" s="70">
        <v>6391.7</v>
      </c>
      <c r="IU202" s="70">
        <v>7305.6</v>
      </c>
      <c r="IV202" s="70">
        <v>7915.9</v>
      </c>
      <c r="IW202" s="70">
        <v>9226.2000000000007</v>
      </c>
      <c r="IX202" s="70">
        <v>11304.3</v>
      </c>
      <c r="IY202" s="70">
        <v>12179.8</v>
      </c>
      <c r="IZ202" s="70">
        <v>3846.4</v>
      </c>
      <c r="JA202" s="70">
        <v>1540.5</v>
      </c>
      <c r="JB202" s="70">
        <v>1891.6</v>
      </c>
      <c r="JC202" s="70">
        <v>4901.3</v>
      </c>
      <c r="JD202" s="70">
        <v>2697.6</v>
      </c>
      <c r="JE202" s="70">
        <v>3289.2</v>
      </c>
      <c r="JF202" s="70">
        <v>3846.4</v>
      </c>
      <c r="JG202" s="70">
        <v>4188.7</v>
      </c>
      <c r="JH202" s="70">
        <v>4565.1000000000004</v>
      </c>
      <c r="JI202" s="70">
        <v>5386.9</v>
      </c>
      <c r="JJ202" s="70">
        <v>5911.8</v>
      </c>
      <c r="JK202" s="70">
        <v>6686.1</v>
      </c>
      <c r="JL202" s="70">
        <v>7278.5</v>
      </c>
      <c r="JM202" s="70">
        <v>10277.200000000001</v>
      </c>
      <c r="JN202" s="70">
        <v>11179.3</v>
      </c>
      <c r="JO202" s="70">
        <v>12179.8</v>
      </c>
      <c r="JQ202" s="70">
        <v>5512</v>
      </c>
      <c r="JU202" s="70">
        <v>825.5</v>
      </c>
      <c r="JV202" s="70">
        <v>1714.3</v>
      </c>
      <c r="JW202" s="70">
        <v>5512</v>
      </c>
    </row>
    <row r="203" spans="1:283" s="70" customFormat="1" ht="12" x14ac:dyDescent="0.2">
      <c r="A203" s="80">
        <v>14221900</v>
      </c>
      <c r="B203" s="25" t="s">
        <v>773</v>
      </c>
      <c r="C203" s="63"/>
      <c r="D203" s="88">
        <v>3.8</v>
      </c>
      <c r="E203" s="88">
        <v>46.8</v>
      </c>
      <c r="F203" s="88">
        <v>-41.3</v>
      </c>
      <c r="G203" s="88">
        <v>4.0999999999999996</v>
      </c>
      <c r="H203" s="88">
        <v>-5.8</v>
      </c>
      <c r="I203" s="88">
        <v>0</v>
      </c>
      <c r="J203" s="88">
        <v>47.1</v>
      </c>
      <c r="K203" s="88">
        <v>46.8</v>
      </c>
      <c r="L203" s="88">
        <v>13.6</v>
      </c>
      <c r="M203" s="88">
        <v>15.1</v>
      </c>
      <c r="N203" s="88">
        <v>5.5</v>
      </c>
      <c r="O203" s="88">
        <v>9.6</v>
      </c>
      <c r="P203" s="88">
        <v>9.6</v>
      </c>
      <c r="Q203" s="88">
        <v>9.6</v>
      </c>
      <c r="R203" s="88">
        <v>22.9</v>
      </c>
      <c r="S203" s="88">
        <v>2.2999999999999998</v>
      </c>
      <c r="T203" s="88">
        <v>3.8</v>
      </c>
      <c r="U203" s="88">
        <v>27.4</v>
      </c>
      <c r="V203" s="88">
        <v>0</v>
      </c>
      <c r="W203" s="88">
        <v>5.7</v>
      </c>
      <c r="X203" s="88">
        <v>26.7</v>
      </c>
      <c r="Y203" s="88">
        <v>-5</v>
      </c>
      <c r="Z203" s="88"/>
      <c r="AA203" s="88"/>
      <c r="AB203" s="88"/>
      <c r="AC203" s="88"/>
      <c r="AD203" s="88"/>
      <c r="AE203" s="88">
        <v>5.7</v>
      </c>
      <c r="AF203" s="88">
        <v>10.199999999999999</v>
      </c>
      <c r="AG203" s="88">
        <v>32.4</v>
      </c>
      <c r="AH203" s="88">
        <v>32.4</v>
      </c>
      <c r="AI203" s="88">
        <v>41.7</v>
      </c>
      <c r="AJ203" s="88">
        <v>41.7</v>
      </c>
      <c r="AK203" s="88">
        <v>27.4</v>
      </c>
      <c r="AL203" s="88">
        <v>19.2</v>
      </c>
      <c r="AM203" s="88">
        <v>2.1</v>
      </c>
      <c r="AN203" s="88">
        <v>0.7</v>
      </c>
      <c r="AO203" s="88">
        <v>8</v>
      </c>
      <c r="AP203" s="88">
        <v>8.4</v>
      </c>
      <c r="AQ203" s="88"/>
      <c r="AR203" s="88"/>
      <c r="AS203" s="88">
        <v>2.1</v>
      </c>
      <c r="AT203" s="88">
        <v>2.2999999999999998</v>
      </c>
      <c r="AU203" s="88">
        <v>2.2999999999999998</v>
      </c>
      <c r="AV203" s="88">
        <v>2.8</v>
      </c>
      <c r="AW203" s="88">
        <v>5.3</v>
      </c>
      <c r="AX203" s="88">
        <v>7.9</v>
      </c>
      <c r="AY203" s="88">
        <v>10.8</v>
      </c>
      <c r="AZ203" s="88">
        <v>16</v>
      </c>
      <c r="BA203" s="88">
        <v>18.5</v>
      </c>
      <c r="BB203" s="88">
        <v>19.2</v>
      </c>
      <c r="BC203" s="88">
        <v>13500.5</v>
      </c>
      <c r="BD203" s="88">
        <v>0.8</v>
      </c>
      <c r="BE203" s="88">
        <v>517.29999999999995</v>
      </c>
      <c r="BF203" s="88">
        <v>236.9</v>
      </c>
      <c r="BG203" s="88">
        <v>12745.5</v>
      </c>
      <c r="BH203" s="88">
        <v>1.9</v>
      </c>
      <c r="BI203" s="88">
        <v>0.8</v>
      </c>
      <c r="BJ203" s="88">
        <v>0.8</v>
      </c>
      <c r="BK203" s="88">
        <v>115.4</v>
      </c>
      <c r="BL203" s="88">
        <v>245.2</v>
      </c>
      <c r="BM203" s="88">
        <v>518.1</v>
      </c>
      <c r="BN203" s="88">
        <v>615.4</v>
      </c>
      <c r="BO203" s="88">
        <v>733.2</v>
      </c>
      <c r="BP203" s="88">
        <v>755</v>
      </c>
      <c r="BQ203" s="88">
        <v>1521.8</v>
      </c>
      <c r="BR203" s="88">
        <v>11329.8</v>
      </c>
      <c r="BS203" s="88">
        <v>13500.5</v>
      </c>
      <c r="BT203" s="88">
        <v>2000.8</v>
      </c>
      <c r="BU203" s="88">
        <v>281.39999999999998</v>
      </c>
      <c r="BV203" s="107">
        <v>280.39999999999998</v>
      </c>
      <c r="BW203" s="107">
        <v>969.5</v>
      </c>
      <c r="BX203" s="107">
        <v>469.5</v>
      </c>
      <c r="BY203" s="88">
        <v>93.9</v>
      </c>
      <c r="BZ203" s="88">
        <v>171.9</v>
      </c>
      <c r="CA203" s="88">
        <v>281.39999999999998</v>
      </c>
      <c r="CB203" s="88">
        <v>375.5</v>
      </c>
      <c r="CC203" s="88">
        <v>459.5</v>
      </c>
      <c r="CD203" s="88">
        <v>561.79999999999995</v>
      </c>
      <c r="CE203" s="88">
        <v>1116.4000000000001</v>
      </c>
      <c r="CF203" s="88">
        <v>1325.9</v>
      </c>
      <c r="CG203" s="88">
        <v>1531.3</v>
      </c>
      <c r="CH203" s="88">
        <v>1730.6</v>
      </c>
      <c r="CI203" s="88">
        <v>1894.8</v>
      </c>
      <c r="CJ203" s="88">
        <v>2000.8</v>
      </c>
      <c r="CK203" s="88">
        <v>4186.6000000000004</v>
      </c>
      <c r="CL203" s="88">
        <v>552.4</v>
      </c>
      <c r="CM203" s="107">
        <v>511.4</v>
      </c>
      <c r="CN203" s="107">
        <v>2628.4</v>
      </c>
      <c r="CO203" s="107">
        <v>494.4</v>
      </c>
      <c r="CP203" s="88">
        <v>96.7</v>
      </c>
      <c r="CQ203" s="88">
        <v>247</v>
      </c>
      <c r="CR203" s="88">
        <v>552.4</v>
      </c>
      <c r="CS203" s="88">
        <v>871.1</v>
      </c>
      <c r="CT203" s="88">
        <v>948.9</v>
      </c>
      <c r="CU203" s="88">
        <v>1063.8</v>
      </c>
      <c r="CV203" s="88">
        <v>1224.4000000000001</v>
      </c>
      <c r="CW203" s="88">
        <v>2213.3000000000002</v>
      </c>
      <c r="CX203" s="88">
        <v>3692.2</v>
      </c>
      <c r="CY203" s="88">
        <v>4864</v>
      </c>
      <c r="CZ203" s="88">
        <v>5422.7</v>
      </c>
      <c r="DA203" s="88">
        <v>4186.6000000000004</v>
      </c>
      <c r="DB203" s="88">
        <v>106727.8</v>
      </c>
      <c r="DC203" s="88">
        <v>677.1</v>
      </c>
      <c r="DD203" s="88">
        <v>42512.800000000003</v>
      </c>
      <c r="DE203" s="88">
        <v>41692.199999999997</v>
      </c>
      <c r="DF203" s="88">
        <v>21845.7</v>
      </c>
      <c r="DG203" s="88">
        <v>259.8</v>
      </c>
      <c r="DH203" s="88">
        <v>467.6</v>
      </c>
      <c r="DI203" s="88">
        <v>677.1</v>
      </c>
      <c r="DJ203" s="88">
        <v>875</v>
      </c>
      <c r="DK203" s="88">
        <v>1101.9000000000001</v>
      </c>
      <c r="DL203" s="88">
        <v>43189.9</v>
      </c>
      <c r="DM203" s="88">
        <v>65708.399999999994</v>
      </c>
      <c r="DN203" s="88">
        <v>76593.899999999994</v>
      </c>
      <c r="DO203" s="88">
        <v>84882.1</v>
      </c>
      <c r="DP203" s="88">
        <v>92783.4</v>
      </c>
      <c r="DQ203" s="88">
        <v>100574.7</v>
      </c>
      <c r="DR203" s="88">
        <v>106727.8</v>
      </c>
      <c r="DS203" s="88">
        <v>120220.5</v>
      </c>
      <c r="DT203" s="88">
        <v>16956.2</v>
      </c>
      <c r="DU203" s="88">
        <v>36562.300000000003</v>
      </c>
      <c r="DV203" s="88">
        <v>32764.2</v>
      </c>
      <c r="DW203" s="88">
        <v>33937.800000000003</v>
      </c>
      <c r="DX203" s="88">
        <v>4463.1000000000004</v>
      </c>
      <c r="DY203" s="88">
        <v>10714.1</v>
      </c>
      <c r="DZ203" s="88">
        <v>16956.2</v>
      </c>
      <c r="EA203" s="88">
        <v>31664</v>
      </c>
      <c r="EB203" s="88">
        <v>42926.7</v>
      </c>
      <c r="EC203" s="88">
        <v>53518.5</v>
      </c>
      <c r="ED203" s="88">
        <v>64501.599999999999</v>
      </c>
      <c r="EE203" s="88">
        <v>75925.600000000006</v>
      </c>
      <c r="EF203" s="88">
        <v>86282.7</v>
      </c>
      <c r="EG203" s="88">
        <v>97349.9</v>
      </c>
      <c r="EH203" s="88">
        <v>107756.4</v>
      </c>
      <c r="EI203" s="88">
        <v>120220.5</v>
      </c>
      <c r="EJ203" s="88">
        <v>487615</v>
      </c>
      <c r="EK203" s="88">
        <v>23732.6</v>
      </c>
      <c r="EL203" s="88">
        <v>27964</v>
      </c>
      <c r="EM203" s="88">
        <v>223104.6</v>
      </c>
      <c r="EN203" s="88">
        <v>212813.8</v>
      </c>
      <c r="EO203" s="88">
        <v>9107.4</v>
      </c>
      <c r="EP203" s="88">
        <v>14380.3</v>
      </c>
      <c r="EQ203" s="88">
        <v>23732.6</v>
      </c>
      <c r="ER203" s="88">
        <v>31920.1</v>
      </c>
      <c r="ES203" s="88">
        <v>40860.9</v>
      </c>
      <c r="ET203" s="88">
        <v>51696.6</v>
      </c>
      <c r="EU203" s="88">
        <v>180934</v>
      </c>
      <c r="EV203" s="88">
        <v>239397.4</v>
      </c>
      <c r="EW203" s="88">
        <v>274801.2</v>
      </c>
      <c r="EX203" s="88">
        <v>353120.2</v>
      </c>
      <c r="EY203" s="88">
        <v>387206.7</v>
      </c>
      <c r="EZ203" s="88">
        <v>487615</v>
      </c>
      <c r="FA203" s="88">
        <v>162054</v>
      </c>
      <c r="FB203" s="88">
        <v>50778.8</v>
      </c>
      <c r="FC203" s="88">
        <v>25327</v>
      </c>
      <c r="FD203" s="88">
        <v>46547.9</v>
      </c>
      <c r="FE203" s="88">
        <v>39400.300000000003</v>
      </c>
      <c r="FF203" s="88">
        <v>14610.7</v>
      </c>
      <c r="FG203" s="88">
        <v>42694.400000000001</v>
      </c>
      <c r="FH203" s="88">
        <v>50778.8</v>
      </c>
      <c r="FI203" s="88">
        <v>55822.9</v>
      </c>
      <c r="FJ203" s="88">
        <v>64252.800000000003</v>
      </c>
      <c r="FK203" s="88">
        <v>76105.8</v>
      </c>
      <c r="FL203" s="88">
        <v>103503.3</v>
      </c>
      <c r="FM203" s="88">
        <v>108109.6</v>
      </c>
      <c r="FN203" s="88">
        <v>122653.7</v>
      </c>
      <c r="FO203" s="88">
        <v>132756</v>
      </c>
      <c r="FP203" s="88">
        <v>139475.20000000001</v>
      </c>
      <c r="FQ203" s="88">
        <v>162054</v>
      </c>
      <c r="FR203" s="88">
        <v>568251</v>
      </c>
      <c r="FS203" s="88">
        <v>7344.4</v>
      </c>
      <c r="FT203" s="88">
        <v>9810.9</v>
      </c>
      <c r="FU203" s="88">
        <v>40454.800000000003</v>
      </c>
      <c r="FV203" s="88">
        <v>510640.9</v>
      </c>
      <c r="FW203" s="88">
        <v>1231.0999999999999</v>
      </c>
      <c r="FX203" s="88">
        <v>4666.2</v>
      </c>
      <c r="FY203" s="88">
        <v>7344.4</v>
      </c>
      <c r="FZ203" s="88">
        <v>9871.5</v>
      </c>
      <c r="GA203" s="88">
        <v>12899.9</v>
      </c>
      <c r="GB203" s="88">
        <v>17155.3</v>
      </c>
      <c r="GC203" s="88">
        <v>47928.9</v>
      </c>
      <c r="GD203" s="88">
        <v>53350.9</v>
      </c>
      <c r="GE203" s="88">
        <v>57610.1</v>
      </c>
      <c r="GF203" s="88">
        <v>60081.599999999999</v>
      </c>
      <c r="GG203" s="88">
        <v>65373.7</v>
      </c>
      <c r="GH203" s="88">
        <v>568251</v>
      </c>
      <c r="GI203" s="70">
        <v>-432454.5</v>
      </c>
      <c r="GJ203" s="70">
        <v>-462933.9</v>
      </c>
      <c r="GK203" s="70">
        <v>10612.6</v>
      </c>
      <c r="GL203" s="70">
        <v>8744.2999999999993</v>
      </c>
      <c r="GM203" s="70">
        <v>11122.5</v>
      </c>
      <c r="GN203" s="70">
        <v>-258035.8</v>
      </c>
      <c r="GO203" s="70">
        <v>-465424</v>
      </c>
      <c r="GP203" s="70">
        <v>-462933.9</v>
      </c>
      <c r="GQ203" s="70">
        <v>-462271.7</v>
      </c>
      <c r="GR203" s="70">
        <v>-460306.3</v>
      </c>
      <c r="GS203" s="70">
        <v>-452321.3</v>
      </c>
      <c r="GT203" s="70">
        <v>-450472.1</v>
      </c>
      <c r="GU203" s="70">
        <v>-446952.1</v>
      </c>
      <c r="GV203" s="70">
        <v>-443577</v>
      </c>
      <c r="GW203" s="70">
        <v>-441036.7</v>
      </c>
      <c r="GX203" s="70">
        <v>-437677.5</v>
      </c>
      <c r="GY203" s="70">
        <v>-432454.5</v>
      </c>
      <c r="GZ203" s="70">
        <v>61918.6</v>
      </c>
      <c r="HA203" s="70">
        <v>10698.8</v>
      </c>
      <c r="HB203" s="70">
        <v>10347.9</v>
      </c>
      <c r="HC203" s="70">
        <v>11085.9</v>
      </c>
      <c r="HD203" s="70">
        <v>29786</v>
      </c>
      <c r="HE203" s="70">
        <v>1848.8</v>
      </c>
      <c r="HF203" s="70">
        <v>5180.6000000000004</v>
      </c>
      <c r="HG203" s="70">
        <v>10698.8</v>
      </c>
      <c r="HH203" s="70">
        <v>13773.1</v>
      </c>
      <c r="HI203" s="70">
        <v>17391.3</v>
      </c>
      <c r="HJ203" s="70">
        <v>21046.7</v>
      </c>
      <c r="HK203" s="70">
        <v>24450.2</v>
      </c>
      <c r="HL203" s="70">
        <v>27372.3</v>
      </c>
      <c r="HM203" s="70">
        <v>32132.6</v>
      </c>
      <c r="HN203" s="70">
        <v>37339</v>
      </c>
      <c r="HO203" s="70">
        <v>41491.699999999997</v>
      </c>
      <c r="HP203" s="70">
        <v>61918.6</v>
      </c>
      <c r="HQ203" s="70">
        <v>56887.6</v>
      </c>
      <c r="HR203" s="70">
        <v>11361.4</v>
      </c>
      <c r="HS203" s="70">
        <v>8071.8</v>
      </c>
      <c r="HT203" s="70">
        <v>16117.4</v>
      </c>
      <c r="HU203" s="70">
        <v>21337</v>
      </c>
      <c r="HV203" s="70">
        <v>3195.2</v>
      </c>
      <c r="HW203" s="70">
        <v>8302.2999999999993</v>
      </c>
      <c r="HX203" s="70">
        <v>11361.4</v>
      </c>
      <c r="HY203" s="70">
        <v>14389.9</v>
      </c>
      <c r="HZ203" s="70">
        <v>16943</v>
      </c>
      <c r="IA203" s="70">
        <v>19433.2</v>
      </c>
      <c r="IB203" s="70">
        <v>22345.200000000001</v>
      </c>
      <c r="IC203" s="70">
        <v>32751.8</v>
      </c>
      <c r="ID203" s="70">
        <v>35550.6</v>
      </c>
      <c r="IE203" s="70">
        <v>38378.1</v>
      </c>
      <c r="IF203" s="70">
        <v>44226.3</v>
      </c>
      <c r="IG203" s="70">
        <v>56887.6</v>
      </c>
      <c r="IH203" s="70">
        <v>60500.5</v>
      </c>
      <c r="II203" s="70">
        <v>17522.099999999999</v>
      </c>
      <c r="IJ203" s="70">
        <v>15937.9</v>
      </c>
      <c r="IK203" s="70">
        <v>15641.1</v>
      </c>
      <c r="IL203" s="70">
        <v>11399.4</v>
      </c>
      <c r="IM203" s="70">
        <v>2674.7</v>
      </c>
      <c r="IN203" s="70">
        <v>8006.4</v>
      </c>
      <c r="IO203" s="70">
        <v>17522.099999999999</v>
      </c>
      <c r="IP203" s="70">
        <v>24471.5</v>
      </c>
      <c r="IQ203" s="70">
        <v>29962</v>
      </c>
      <c r="IR203" s="70">
        <v>33460</v>
      </c>
      <c r="IS203" s="70">
        <v>40866.800000000003</v>
      </c>
      <c r="IT203" s="70">
        <v>43147</v>
      </c>
      <c r="IU203" s="70">
        <v>49101.1</v>
      </c>
      <c r="IV203" s="70">
        <v>51304.6</v>
      </c>
      <c r="IW203" s="70">
        <v>53404.4</v>
      </c>
      <c r="IX203" s="70">
        <v>60500.5</v>
      </c>
      <c r="IY203" s="70">
        <v>76821.2</v>
      </c>
      <c r="IZ203" s="70">
        <v>17844.2</v>
      </c>
      <c r="JA203" s="70">
        <v>19840.599999999999</v>
      </c>
      <c r="JB203" s="70">
        <v>20675.099999999999</v>
      </c>
      <c r="JC203" s="70">
        <v>18461.3</v>
      </c>
      <c r="JD203" s="70">
        <v>8248.5</v>
      </c>
      <c r="JE203" s="70">
        <v>11065</v>
      </c>
      <c r="JF203" s="70">
        <v>17844.2</v>
      </c>
      <c r="JG203" s="70">
        <v>26468</v>
      </c>
      <c r="JH203" s="70">
        <v>31594.6</v>
      </c>
      <c r="JI203" s="70">
        <v>37684.800000000003</v>
      </c>
      <c r="JJ203" s="70">
        <v>47047.8</v>
      </c>
      <c r="JK203" s="70">
        <v>52872.3</v>
      </c>
      <c r="JL203" s="70">
        <v>58359.9</v>
      </c>
      <c r="JM203" s="70">
        <v>62860.6</v>
      </c>
      <c r="JN203" s="70">
        <v>66772.100000000006</v>
      </c>
      <c r="JO203" s="70">
        <v>76821.2</v>
      </c>
      <c r="JQ203" s="70">
        <v>26147.8</v>
      </c>
      <c r="JU203" s="70">
        <v>8743.2000000000007</v>
      </c>
      <c r="JV203" s="70">
        <v>20385.7</v>
      </c>
      <c r="JW203" s="70">
        <v>26147.8</v>
      </c>
    </row>
    <row r="204" spans="1:283" s="70" customFormat="1" ht="12" x14ac:dyDescent="0.2">
      <c r="A204" s="80">
        <v>14222</v>
      </c>
      <c r="B204" s="25" t="s">
        <v>710</v>
      </c>
      <c r="C204" s="63"/>
      <c r="D204" s="88">
        <v>340256</v>
      </c>
      <c r="E204" s="88">
        <v>96587.5</v>
      </c>
      <c r="F204" s="88">
        <v>85110.7</v>
      </c>
      <c r="G204" s="88">
        <v>73192.5</v>
      </c>
      <c r="H204" s="88">
        <v>85365.3</v>
      </c>
      <c r="I204" s="88">
        <v>42492.5</v>
      </c>
      <c r="J204" s="88">
        <v>69050.600000000006</v>
      </c>
      <c r="K204" s="88">
        <v>96587.5</v>
      </c>
      <c r="L204" s="88">
        <v>129364.6</v>
      </c>
      <c r="M204" s="88">
        <v>155312</v>
      </c>
      <c r="N204" s="88">
        <v>181698.2</v>
      </c>
      <c r="O204" s="88">
        <v>208219.2</v>
      </c>
      <c r="P204" s="88">
        <v>229421.4</v>
      </c>
      <c r="Q204" s="88">
        <v>254890.7</v>
      </c>
      <c r="R204" s="88">
        <v>285504.5</v>
      </c>
      <c r="S204" s="88">
        <v>311314.8</v>
      </c>
      <c r="T204" s="88">
        <v>340256</v>
      </c>
      <c r="U204" s="88">
        <v>267616.90000000002</v>
      </c>
      <c r="V204" s="88">
        <v>62134.2</v>
      </c>
      <c r="W204" s="88">
        <v>61928.5</v>
      </c>
      <c r="X204" s="88">
        <v>68982</v>
      </c>
      <c r="Y204" s="88">
        <v>74572.2</v>
      </c>
      <c r="Z204" s="88">
        <v>18199.3</v>
      </c>
      <c r="AA204" s="88">
        <v>37614.5</v>
      </c>
      <c r="AB204" s="88">
        <v>62134.2</v>
      </c>
      <c r="AC204" s="88">
        <v>82231.899999999994</v>
      </c>
      <c r="AD204" s="88">
        <v>104403.9</v>
      </c>
      <c r="AE204" s="88">
        <v>124062.7</v>
      </c>
      <c r="AF204" s="88">
        <v>145768.79999999999</v>
      </c>
      <c r="AG204" s="88">
        <v>169263.7</v>
      </c>
      <c r="AH204" s="88">
        <v>193044.7</v>
      </c>
      <c r="AI204" s="88">
        <v>217072.7</v>
      </c>
      <c r="AJ204" s="88">
        <v>240318.2</v>
      </c>
      <c r="AK204" s="88">
        <v>267616.90000000002</v>
      </c>
      <c r="AL204" s="88">
        <v>304882.59999999998</v>
      </c>
      <c r="AM204" s="88">
        <v>63076.3</v>
      </c>
      <c r="AN204" s="88">
        <v>78658.600000000006</v>
      </c>
      <c r="AO204" s="88">
        <v>80373.5</v>
      </c>
      <c r="AP204" s="88">
        <v>82774.2</v>
      </c>
      <c r="AQ204" s="88">
        <v>18691.3</v>
      </c>
      <c r="AR204" s="88">
        <v>40387.1</v>
      </c>
      <c r="AS204" s="88">
        <v>63076.3</v>
      </c>
      <c r="AT204" s="88">
        <v>89465.600000000006</v>
      </c>
      <c r="AU204" s="88">
        <v>115370.4</v>
      </c>
      <c r="AV204" s="88">
        <v>141734.9</v>
      </c>
      <c r="AW204" s="88">
        <v>168017.7</v>
      </c>
      <c r="AX204" s="88">
        <v>196098.2</v>
      </c>
      <c r="AY204" s="88">
        <v>222108.4</v>
      </c>
      <c r="AZ204" s="88">
        <v>248360.9</v>
      </c>
      <c r="BA204" s="88">
        <v>274058.7</v>
      </c>
      <c r="BB204" s="88">
        <v>304882.59999999998</v>
      </c>
      <c r="BC204" s="88">
        <v>286752.59999999998</v>
      </c>
      <c r="BD204" s="88">
        <v>69502.3</v>
      </c>
      <c r="BE204" s="88">
        <v>81155.100000000006</v>
      </c>
      <c r="BF204" s="88">
        <v>67261.8</v>
      </c>
      <c r="BG204" s="88">
        <v>68833.399999999994</v>
      </c>
      <c r="BH204" s="88">
        <v>19615.900000000001</v>
      </c>
      <c r="BI204" s="88">
        <v>43303.8</v>
      </c>
      <c r="BJ204" s="88">
        <v>69502.3</v>
      </c>
      <c r="BK204" s="88">
        <v>97194.4</v>
      </c>
      <c r="BL204" s="88">
        <v>125771</v>
      </c>
      <c r="BM204" s="88">
        <v>150657.4</v>
      </c>
      <c r="BN204" s="88">
        <v>173396</v>
      </c>
      <c r="BO204" s="88">
        <v>195835.3</v>
      </c>
      <c r="BP204" s="88">
        <v>217919.2</v>
      </c>
      <c r="BQ204" s="88">
        <v>241109</v>
      </c>
      <c r="BR204" s="88">
        <v>262115.7</v>
      </c>
      <c r="BS204" s="88">
        <v>286752.59999999998</v>
      </c>
      <c r="BT204" s="88">
        <v>283267.20000000001</v>
      </c>
      <c r="BU204" s="88">
        <v>53600.1</v>
      </c>
      <c r="BV204" s="107">
        <v>68031.199999999997</v>
      </c>
      <c r="BW204" s="107">
        <v>82620.100000000006</v>
      </c>
      <c r="BX204" s="107">
        <v>79015.8</v>
      </c>
      <c r="BY204" s="88">
        <v>14928.4</v>
      </c>
      <c r="BZ204" s="88">
        <v>32878.800000000003</v>
      </c>
      <c r="CA204" s="88">
        <v>53600.1</v>
      </c>
      <c r="CB204" s="88">
        <v>77121.8</v>
      </c>
      <c r="CC204" s="88">
        <v>99391.8</v>
      </c>
      <c r="CD204" s="88">
        <v>121631.3</v>
      </c>
      <c r="CE204" s="88">
        <v>152135.1</v>
      </c>
      <c r="CF204" s="88">
        <v>179096.6</v>
      </c>
      <c r="CG204" s="88">
        <v>204251.4</v>
      </c>
      <c r="CH204" s="88">
        <v>226223.8</v>
      </c>
      <c r="CI204" s="88">
        <v>251818.3</v>
      </c>
      <c r="CJ204" s="88">
        <v>283267.20000000001</v>
      </c>
      <c r="CK204" s="88">
        <v>299627.90000000002</v>
      </c>
      <c r="CL204" s="88">
        <v>58564.4</v>
      </c>
      <c r="CM204" s="107">
        <v>76047.5</v>
      </c>
      <c r="CN204" s="107">
        <v>84532.6</v>
      </c>
      <c r="CO204" s="107">
        <v>80483.399999999994</v>
      </c>
      <c r="CP204" s="88">
        <v>18866.599999999999</v>
      </c>
      <c r="CQ204" s="88">
        <v>36789.4</v>
      </c>
      <c r="CR204" s="88">
        <v>58564.4</v>
      </c>
      <c r="CS204" s="88">
        <v>82522.5</v>
      </c>
      <c r="CT204" s="88">
        <v>106101.9</v>
      </c>
      <c r="CU204" s="88">
        <v>134611.9</v>
      </c>
      <c r="CV204" s="88">
        <v>165779.29999999999</v>
      </c>
      <c r="CW204" s="88">
        <v>192465</v>
      </c>
      <c r="CX204" s="88">
        <v>219144.5</v>
      </c>
      <c r="CY204" s="88">
        <v>246977.3</v>
      </c>
      <c r="CZ204" s="88">
        <v>269898.90000000002</v>
      </c>
      <c r="DA204" s="88">
        <v>299627.90000000002</v>
      </c>
      <c r="DB204" s="88">
        <v>289803.2</v>
      </c>
      <c r="DC204" s="88">
        <v>50833.3</v>
      </c>
      <c r="DD204" s="88">
        <v>74261.100000000006</v>
      </c>
      <c r="DE204" s="88">
        <v>97620.9</v>
      </c>
      <c r="DF204" s="88">
        <v>67087.899999999994</v>
      </c>
      <c r="DG204" s="88">
        <v>14736.8</v>
      </c>
      <c r="DH204" s="88">
        <v>31330.6</v>
      </c>
      <c r="DI204" s="88">
        <v>50833.3</v>
      </c>
      <c r="DJ204" s="88">
        <v>75025.3</v>
      </c>
      <c r="DK204" s="88">
        <v>96309.2</v>
      </c>
      <c r="DL204" s="88">
        <v>125094.39999999999</v>
      </c>
      <c r="DM204" s="88">
        <v>157292.6</v>
      </c>
      <c r="DN204" s="88">
        <v>182409.7</v>
      </c>
      <c r="DO204" s="88">
        <v>222715.3</v>
      </c>
      <c r="DP204" s="88">
        <v>251815.1</v>
      </c>
      <c r="DQ204" s="88">
        <v>265072.7</v>
      </c>
      <c r="DR204" s="88">
        <v>289803.2</v>
      </c>
      <c r="DS204" s="88">
        <v>294848.5</v>
      </c>
      <c r="DT204" s="88">
        <v>57633.4</v>
      </c>
      <c r="DU204" s="88">
        <v>80858.3</v>
      </c>
      <c r="DV204" s="88">
        <v>76466.5</v>
      </c>
      <c r="DW204" s="88">
        <v>79890.3</v>
      </c>
      <c r="DX204" s="88">
        <v>15446.5</v>
      </c>
      <c r="DY204" s="88">
        <v>35640.199999999997</v>
      </c>
      <c r="DZ204" s="88">
        <v>57633.4</v>
      </c>
      <c r="EA204" s="88">
        <v>83759.7</v>
      </c>
      <c r="EB204" s="88">
        <v>108437.1</v>
      </c>
      <c r="EC204" s="88">
        <v>138491.70000000001</v>
      </c>
      <c r="ED204" s="88">
        <v>163231.79999999999</v>
      </c>
      <c r="EE204" s="88">
        <v>190937.2</v>
      </c>
      <c r="EF204" s="88">
        <v>214958.2</v>
      </c>
      <c r="EG204" s="88">
        <v>246233.2</v>
      </c>
      <c r="EH204" s="88">
        <v>272370.09999999998</v>
      </c>
      <c r="EI204" s="88">
        <v>294848.5</v>
      </c>
      <c r="EJ204" s="88">
        <v>369898</v>
      </c>
      <c r="EK204" s="88">
        <v>70233.8</v>
      </c>
      <c r="EL204" s="88">
        <v>83687.3</v>
      </c>
      <c r="EM204" s="88">
        <v>97552.6</v>
      </c>
      <c r="EN204" s="88">
        <v>118424.3</v>
      </c>
      <c r="EO204" s="88">
        <v>17681.400000000001</v>
      </c>
      <c r="EP204" s="88">
        <v>41089.800000000003</v>
      </c>
      <c r="EQ204" s="88">
        <v>70233.8</v>
      </c>
      <c r="ER204" s="88">
        <v>97199.9</v>
      </c>
      <c r="ES204" s="88">
        <v>123409.7</v>
      </c>
      <c r="ET204" s="88">
        <v>153921.1</v>
      </c>
      <c r="EU204" s="88">
        <v>185091.7</v>
      </c>
      <c r="EV204" s="88">
        <v>218913.5</v>
      </c>
      <c r="EW204" s="88">
        <v>251473.7</v>
      </c>
      <c r="EX204" s="88">
        <v>296629.09999999998</v>
      </c>
      <c r="EY204" s="88">
        <v>330028.59999999998</v>
      </c>
      <c r="EZ204" s="88">
        <v>369898</v>
      </c>
      <c r="FA204" s="88">
        <v>571373.80000000005</v>
      </c>
      <c r="FB204" s="88">
        <v>109306.5</v>
      </c>
      <c r="FC204" s="88">
        <v>196197.6</v>
      </c>
      <c r="FD204" s="88">
        <v>132671.6</v>
      </c>
      <c r="FE204" s="88">
        <v>133198.1</v>
      </c>
      <c r="FF204" s="88">
        <v>32732.2</v>
      </c>
      <c r="FG204" s="88">
        <v>68496</v>
      </c>
      <c r="FH204" s="88">
        <v>109306.5</v>
      </c>
      <c r="FI204" s="88">
        <v>203639</v>
      </c>
      <c r="FJ204" s="88">
        <v>252489.3</v>
      </c>
      <c r="FK204" s="88">
        <v>305504.09999999998</v>
      </c>
      <c r="FL204" s="88">
        <v>353040</v>
      </c>
      <c r="FM204" s="88">
        <v>395462.1</v>
      </c>
      <c r="FN204" s="88">
        <v>438175.7</v>
      </c>
      <c r="FO204" s="88">
        <v>479682.4</v>
      </c>
      <c r="FP204" s="88">
        <v>516049.2</v>
      </c>
      <c r="FQ204" s="88">
        <v>571373.80000000005</v>
      </c>
      <c r="FR204" s="88">
        <v>583763.1</v>
      </c>
      <c r="FS204" s="88">
        <v>124283.6</v>
      </c>
      <c r="FT204" s="88">
        <v>181538.1</v>
      </c>
      <c r="FU204" s="88">
        <v>135718.70000000001</v>
      </c>
      <c r="FV204" s="88">
        <v>142222.70000000001</v>
      </c>
      <c r="FW204" s="88">
        <v>39976</v>
      </c>
      <c r="FX204" s="88">
        <v>79999.7</v>
      </c>
      <c r="FY204" s="88">
        <v>124283.6</v>
      </c>
      <c r="FZ204" s="88">
        <v>207074.4</v>
      </c>
      <c r="GA204" s="88">
        <v>259131.7</v>
      </c>
      <c r="GB204" s="88">
        <v>305821.7</v>
      </c>
      <c r="GC204" s="88">
        <v>351753.9</v>
      </c>
      <c r="GD204" s="88">
        <v>394654.8</v>
      </c>
      <c r="GE204" s="88">
        <v>441540.4</v>
      </c>
      <c r="GF204" s="88">
        <v>488431.8</v>
      </c>
      <c r="GG204" s="88">
        <v>535427.5</v>
      </c>
      <c r="GH204" s="88">
        <v>583763.1</v>
      </c>
      <c r="GI204" s="70">
        <v>612084.6</v>
      </c>
      <c r="GJ204" s="70">
        <v>145177.4</v>
      </c>
      <c r="GK204" s="70">
        <v>140773.9</v>
      </c>
      <c r="GL204" s="70">
        <v>160094.70000000001</v>
      </c>
      <c r="GM204" s="70">
        <v>166038.6</v>
      </c>
      <c r="GN204" s="70">
        <v>40775.4</v>
      </c>
      <c r="GO204" s="70">
        <v>101561.5</v>
      </c>
      <c r="GP204" s="70">
        <v>145177.4</v>
      </c>
      <c r="GQ204" s="70">
        <v>200511.4</v>
      </c>
      <c r="GR204" s="70">
        <v>224369.8</v>
      </c>
      <c r="GS204" s="70">
        <v>285951.3</v>
      </c>
      <c r="GT204" s="70">
        <v>329299.90000000002</v>
      </c>
      <c r="GU204" s="70">
        <v>378489.3</v>
      </c>
      <c r="GV204" s="70">
        <v>446046</v>
      </c>
      <c r="GW204" s="70">
        <v>496446.4</v>
      </c>
      <c r="GX204" s="70">
        <v>548672.6</v>
      </c>
      <c r="GY204" s="70">
        <v>612084.6</v>
      </c>
      <c r="GZ204" s="70">
        <v>851038.1</v>
      </c>
      <c r="HA204" s="70">
        <v>183683</v>
      </c>
      <c r="HB204" s="70">
        <v>264894.2</v>
      </c>
      <c r="HC204" s="70">
        <v>191441.6</v>
      </c>
      <c r="HD204" s="70">
        <v>211019.3</v>
      </c>
      <c r="HE204" s="70">
        <v>51914.8</v>
      </c>
      <c r="HF204" s="70">
        <v>111614.2</v>
      </c>
      <c r="HG204" s="70">
        <v>183683</v>
      </c>
      <c r="HH204" s="70">
        <v>302257.09999999998</v>
      </c>
      <c r="HI204" s="70">
        <v>368751.3</v>
      </c>
      <c r="HJ204" s="70">
        <v>448577.2</v>
      </c>
      <c r="HK204" s="70">
        <v>501743.9</v>
      </c>
      <c r="HL204" s="70">
        <v>564082.6</v>
      </c>
      <c r="HM204" s="70">
        <v>640018.80000000005</v>
      </c>
      <c r="HN204" s="70">
        <v>705658.5</v>
      </c>
      <c r="HO204" s="70">
        <v>768167.2</v>
      </c>
      <c r="HP204" s="70">
        <v>851038.1</v>
      </c>
      <c r="HQ204" s="70">
        <v>996700.1</v>
      </c>
      <c r="HR204" s="70">
        <v>202888.5</v>
      </c>
      <c r="HS204" s="70">
        <v>251700.7</v>
      </c>
      <c r="HT204" s="70">
        <v>234185.9</v>
      </c>
      <c r="HU204" s="70">
        <v>307925</v>
      </c>
      <c r="HV204" s="70">
        <v>46745.5</v>
      </c>
      <c r="HW204" s="70">
        <v>116234.1</v>
      </c>
      <c r="HX204" s="70">
        <v>202888.5</v>
      </c>
      <c r="HY204" s="70">
        <v>324980.09999999998</v>
      </c>
      <c r="HZ204" s="70">
        <v>379878.7</v>
      </c>
      <c r="IA204" s="70">
        <v>454589.2</v>
      </c>
      <c r="IB204" s="70">
        <v>513449.6</v>
      </c>
      <c r="IC204" s="70">
        <v>593887.5</v>
      </c>
      <c r="ID204" s="70">
        <v>688775.1</v>
      </c>
      <c r="IE204" s="70">
        <v>759742.7</v>
      </c>
      <c r="IF204" s="70">
        <v>850520.2</v>
      </c>
      <c r="IG204" s="70">
        <v>996700.1</v>
      </c>
      <c r="IH204" s="70">
        <v>1604344.9</v>
      </c>
      <c r="II204" s="70">
        <v>262118.39999999999</v>
      </c>
      <c r="IJ204" s="70">
        <v>468554.6</v>
      </c>
      <c r="IK204" s="70">
        <v>325676.79999999999</v>
      </c>
      <c r="IL204" s="70">
        <v>547995.1</v>
      </c>
      <c r="IM204" s="70">
        <v>70917.899999999994</v>
      </c>
      <c r="IN204" s="70">
        <v>154604.9</v>
      </c>
      <c r="IO204" s="70">
        <v>262118.39999999999</v>
      </c>
      <c r="IP204" s="70">
        <v>461178.3</v>
      </c>
      <c r="IQ204" s="70">
        <v>549180.30000000005</v>
      </c>
      <c r="IR204" s="70">
        <v>730673</v>
      </c>
      <c r="IS204" s="70">
        <v>832615.2</v>
      </c>
      <c r="IT204" s="70">
        <v>946989.6</v>
      </c>
      <c r="IU204" s="70">
        <v>1056349.8</v>
      </c>
      <c r="IV204" s="70">
        <v>1180379.8</v>
      </c>
      <c r="IW204" s="70">
        <v>1285219.8999999999</v>
      </c>
      <c r="IX204" s="70">
        <v>1604344.9</v>
      </c>
      <c r="IY204" s="70">
        <v>2349571.2000000002</v>
      </c>
      <c r="IZ204" s="70">
        <v>306589.59999999998</v>
      </c>
      <c r="JA204" s="70">
        <v>488521.5</v>
      </c>
      <c r="JB204" s="70">
        <v>653843.5</v>
      </c>
      <c r="JC204" s="70">
        <v>900616.6</v>
      </c>
      <c r="JD204" s="70">
        <v>102617.8</v>
      </c>
      <c r="JE204" s="70">
        <v>209895.5</v>
      </c>
      <c r="JF204" s="70">
        <v>306589.59999999998</v>
      </c>
      <c r="JG204" s="70">
        <v>500740.4</v>
      </c>
      <c r="JH204" s="70">
        <v>640574.5</v>
      </c>
      <c r="JI204" s="70">
        <v>795111.1</v>
      </c>
      <c r="JJ204" s="70">
        <v>964103.5</v>
      </c>
      <c r="JK204" s="70">
        <v>1191204.2</v>
      </c>
      <c r="JL204" s="70">
        <v>1448954.6</v>
      </c>
      <c r="JM204" s="70">
        <v>1796695.4</v>
      </c>
      <c r="JN204" s="70">
        <v>2038050.8</v>
      </c>
      <c r="JO204" s="70">
        <v>2349571.2000000002</v>
      </c>
      <c r="JQ204" s="70">
        <v>1011294.8</v>
      </c>
      <c r="JU204" s="70">
        <v>282221.8</v>
      </c>
      <c r="JV204" s="70">
        <v>582590.5</v>
      </c>
      <c r="JW204" s="70">
        <v>1011294.8</v>
      </c>
    </row>
    <row r="205" spans="1:283" s="70" customFormat="1" ht="24" x14ac:dyDescent="0.2">
      <c r="A205" s="80">
        <v>14222100</v>
      </c>
      <c r="B205" s="25" t="s">
        <v>685</v>
      </c>
      <c r="C205" s="63"/>
      <c r="D205" s="88">
        <v>5547.6</v>
      </c>
      <c r="E205" s="88">
        <v>1450.8</v>
      </c>
      <c r="F205" s="88">
        <v>1497.1</v>
      </c>
      <c r="G205" s="88">
        <v>1587.8</v>
      </c>
      <c r="H205" s="88">
        <v>1011.9</v>
      </c>
      <c r="I205" s="88">
        <v>384.3</v>
      </c>
      <c r="J205" s="88">
        <v>946.4</v>
      </c>
      <c r="K205" s="88">
        <v>1450.8</v>
      </c>
      <c r="L205" s="88">
        <v>1936.1</v>
      </c>
      <c r="M205" s="88">
        <v>2349.5</v>
      </c>
      <c r="N205" s="88">
        <v>2947.9</v>
      </c>
      <c r="O205" s="88">
        <v>3751.7</v>
      </c>
      <c r="P205" s="88">
        <v>4102.7</v>
      </c>
      <c r="Q205" s="88">
        <v>4535.7</v>
      </c>
      <c r="R205" s="88">
        <v>4934.3</v>
      </c>
      <c r="S205" s="88">
        <v>5211.8</v>
      </c>
      <c r="T205" s="88">
        <v>5547.6</v>
      </c>
      <c r="U205" s="88">
        <v>4494.8</v>
      </c>
      <c r="V205" s="88">
        <v>951.5</v>
      </c>
      <c r="W205" s="88">
        <v>1211.3</v>
      </c>
      <c r="X205" s="88">
        <v>1222.2</v>
      </c>
      <c r="Y205" s="88">
        <v>1109.8</v>
      </c>
      <c r="Z205" s="88">
        <v>223.4</v>
      </c>
      <c r="AA205" s="88">
        <v>532.9</v>
      </c>
      <c r="AB205" s="88">
        <v>951.5</v>
      </c>
      <c r="AC205" s="88">
        <v>1308.5</v>
      </c>
      <c r="AD205" s="88">
        <v>1669.5</v>
      </c>
      <c r="AE205" s="88">
        <v>2162.8000000000002</v>
      </c>
      <c r="AF205" s="88">
        <v>2598.9</v>
      </c>
      <c r="AG205" s="88">
        <v>2936.9</v>
      </c>
      <c r="AH205" s="88">
        <v>3385</v>
      </c>
      <c r="AI205" s="88">
        <v>3804.4</v>
      </c>
      <c r="AJ205" s="88">
        <v>4123.3</v>
      </c>
      <c r="AK205" s="88">
        <v>4494.8</v>
      </c>
      <c r="AL205" s="88">
        <v>4137.6000000000004</v>
      </c>
      <c r="AM205" s="88">
        <v>1013.1</v>
      </c>
      <c r="AN205" s="88">
        <v>1066.3</v>
      </c>
      <c r="AO205" s="88">
        <v>983.1</v>
      </c>
      <c r="AP205" s="88">
        <v>1075.0999999999999</v>
      </c>
      <c r="AQ205" s="88">
        <v>284</v>
      </c>
      <c r="AR205" s="88">
        <v>660.8</v>
      </c>
      <c r="AS205" s="88">
        <v>1013.1</v>
      </c>
      <c r="AT205" s="88">
        <v>1406.6</v>
      </c>
      <c r="AU205" s="88">
        <v>1736.7</v>
      </c>
      <c r="AV205" s="88">
        <v>2079.4</v>
      </c>
      <c r="AW205" s="88">
        <v>2358.1999999999998</v>
      </c>
      <c r="AX205" s="88">
        <v>2701.5</v>
      </c>
      <c r="AY205" s="88">
        <v>3062.5</v>
      </c>
      <c r="AZ205" s="88">
        <v>3438.8</v>
      </c>
      <c r="BA205" s="88">
        <v>3805.5</v>
      </c>
      <c r="BB205" s="88">
        <v>4137.6000000000004</v>
      </c>
      <c r="BC205" s="88">
        <v>4970.5</v>
      </c>
      <c r="BD205" s="88">
        <v>1035.7</v>
      </c>
      <c r="BE205" s="88">
        <v>1378.1</v>
      </c>
      <c r="BF205" s="88">
        <v>1292.4000000000001</v>
      </c>
      <c r="BG205" s="88">
        <v>1264.3</v>
      </c>
      <c r="BH205" s="88">
        <v>274.10000000000002</v>
      </c>
      <c r="BI205" s="88">
        <v>636.29999999999995</v>
      </c>
      <c r="BJ205" s="88">
        <v>1035.7</v>
      </c>
      <c r="BK205" s="88">
        <v>1515.3</v>
      </c>
      <c r="BL205" s="88">
        <v>2007.9</v>
      </c>
      <c r="BM205" s="88">
        <v>2413.8000000000002</v>
      </c>
      <c r="BN205" s="88">
        <v>2883.2</v>
      </c>
      <c r="BO205" s="88">
        <v>3295.6</v>
      </c>
      <c r="BP205" s="88">
        <v>3706.2</v>
      </c>
      <c r="BQ205" s="88">
        <v>4124.1000000000004</v>
      </c>
      <c r="BR205" s="88">
        <v>4585.1000000000004</v>
      </c>
      <c r="BS205" s="88">
        <v>4970.5</v>
      </c>
      <c r="BT205" s="88">
        <v>6167.3</v>
      </c>
      <c r="BU205" s="88">
        <v>1203</v>
      </c>
      <c r="BV205" s="107">
        <v>1574.8</v>
      </c>
      <c r="BW205" s="107">
        <v>1749.6</v>
      </c>
      <c r="BX205" s="107">
        <v>1639.9</v>
      </c>
      <c r="BY205" s="88">
        <v>388.4</v>
      </c>
      <c r="BZ205" s="88">
        <v>795.7</v>
      </c>
      <c r="CA205" s="88">
        <v>1203</v>
      </c>
      <c r="CB205" s="88">
        <v>1728.8</v>
      </c>
      <c r="CC205" s="88">
        <v>2225</v>
      </c>
      <c r="CD205" s="88">
        <v>2777.8</v>
      </c>
      <c r="CE205" s="88">
        <v>3436.1</v>
      </c>
      <c r="CF205" s="88">
        <v>3953.4</v>
      </c>
      <c r="CG205" s="88">
        <v>4527.3999999999996</v>
      </c>
      <c r="CH205" s="88">
        <v>4956</v>
      </c>
      <c r="CI205" s="88">
        <v>5392.9</v>
      </c>
      <c r="CJ205" s="88">
        <v>6167.3</v>
      </c>
      <c r="CK205" s="88">
        <v>19075.099999999999</v>
      </c>
      <c r="CL205" s="88">
        <v>1762.8</v>
      </c>
      <c r="CM205" s="107">
        <v>2141.1999999999998</v>
      </c>
      <c r="CN205" s="107">
        <v>3771</v>
      </c>
      <c r="CO205" s="107">
        <v>11400.1</v>
      </c>
      <c r="CP205" s="88">
        <v>583.20000000000005</v>
      </c>
      <c r="CQ205" s="88">
        <v>1140.8</v>
      </c>
      <c r="CR205" s="88">
        <v>1762.8</v>
      </c>
      <c r="CS205" s="88">
        <v>2355.4</v>
      </c>
      <c r="CT205" s="88">
        <v>3056.5</v>
      </c>
      <c r="CU205" s="88">
        <v>3904</v>
      </c>
      <c r="CV205" s="88">
        <v>5305.6</v>
      </c>
      <c r="CW205" s="88">
        <v>7024</v>
      </c>
      <c r="CX205" s="88">
        <v>7675</v>
      </c>
      <c r="CY205" s="88">
        <v>8438.2999999999993</v>
      </c>
      <c r="CZ205" s="88">
        <v>9039.2000000000007</v>
      </c>
      <c r="DA205" s="88">
        <v>19075.099999999999</v>
      </c>
      <c r="DB205" s="88">
        <v>7320.5</v>
      </c>
      <c r="DC205" s="88">
        <v>1394.5</v>
      </c>
      <c r="DD205" s="88">
        <v>1902.3</v>
      </c>
      <c r="DE205" s="88">
        <v>2166.3000000000002</v>
      </c>
      <c r="DF205" s="88">
        <v>1857.4</v>
      </c>
      <c r="DG205" s="88">
        <v>389.8</v>
      </c>
      <c r="DH205" s="88">
        <v>854.1</v>
      </c>
      <c r="DI205" s="88">
        <v>1394.5</v>
      </c>
      <c r="DJ205" s="88">
        <v>2011.1</v>
      </c>
      <c r="DK205" s="88">
        <v>2581.4</v>
      </c>
      <c r="DL205" s="88">
        <v>3296.8</v>
      </c>
      <c r="DM205" s="88">
        <v>4107.2</v>
      </c>
      <c r="DN205" s="88">
        <v>4727.8</v>
      </c>
      <c r="DO205" s="88">
        <v>5463.1</v>
      </c>
      <c r="DP205" s="88">
        <v>6064</v>
      </c>
      <c r="DQ205" s="88">
        <v>6638.2</v>
      </c>
      <c r="DR205" s="88">
        <v>7320.5</v>
      </c>
      <c r="DS205" s="88">
        <v>19230.8</v>
      </c>
      <c r="DT205" s="88">
        <v>3188.7</v>
      </c>
      <c r="DU205" s="88">
        <v>5261.4</v>
      </c>
      <c r="DV205" s="88">
        <v>5789.8</v>
      </c>
      <c r="DW205" s="88">
        <v>4990.8999999999996</v>
      </c>
      <c r="DX205" s="88">
        <v>707.4</v>
      </c>
      <c r="DY205" s="88">
        <v>1783.2</v>
      </c>
      <c r="DZ205" s="88">
        <v>3188.7</v>
      </c>
      <c r="EA205" s="88">
        <v>4675.2</v>
      </c>
      <c r="EB205" s="88">
        <v>6061.4</v>
      </c>
      <c r="EC205" s="88">
        <v>8450.1</v>
      </c>
      <c r="ED205" s="88">
        <v>10501.8</v>
      </c>
      <c r="EE205" s="88">
        <v>12597.1</v>
      </c>
      <c r="EF205" s="88">
        <v>14239.9</v>
      </c>
      <c r="EG205" s="88">
        <v>15759.5</v>
      </c>
      <c r="EH205" s="88">
        <v>17787.099999999999</v>
      </c>
      <c r="EI205" s="88">
        <v>19230.8</v>
      </c>
      <c r="EJ205" s="88">
        <v>7225.1</v>
      </c>
      <c r="EK205" s="88">
        <v>5223.8999999999996</v>
      </c>
      <c r="EL205" s="88">
        <v>789.7</v>
      </c>
      <c r="EM205" s="88">
        <v>612.5</v>
      </c>
      <c r="EN205" s="88">
        <v>599</v>
      </c>
      <c r="EO205" s="88">
        <v>2164.6999999999998</v>
      </c>
      <c r="EP205" s="88">
        <v>4551.2</v>
      </c>
      <c r="EQ205" s="88">
        <v>5223.8999999999996</v>
      </c>
      <c r="ER205" s="88">
        <v>5686.4</v>
      </c>
      <c r="ES205" s="88">
        <v>6079.1</v>
      </c>
      <c r="ET205" s="88">
        <v>6013.6</v>
      </c>
      <c r="EU205" s="88">
        <v>6204.1</v>
      </c>
      <c r="EV205" s="88">
        <v>6404.3</v>
      </c>
      <c r="EW205" s="88">
        <v>6626.1</v>
      </c>
      <c r="EX205" s="88">
        <v>6785.2</v>
      </c>
      <c r="EY205" s="88">
        <v>6907.7</v>
      </c>
      <c r="EZ205" s="88">
        <v>7225.1</v>
      </c>
      <c r="FA205" s="88">
        <v>87691.4</v>
      </c>
      <c r="FB205" s="88">
        <v>13419.6</v>
      </c>
      <c r="FC205" s="88">
        <v>24754.5</v>
      </c>
      <c r="FD205" s="88">
        <v>27413.1</v>
      </c>
      <c r="FE205" s="88">
        <v>22104.2</v>
      </c>
      <c r="FF205" s="88">
        <v>1347.2</v>
      </c>
      <c r="FG205" s="88">
        <v>6312.5</v>
      </c>
      <c r="FH205" s="88">
        <v>13419.6</v>
      </c>
      <c r="FI205" s="88">
        <v>20913.3</v>
      </c>
      <c r="FJ205" s="88">
        <v>28939.4</v>
      </c>
      <c r="FK205" s="88">
        <v>38174.1</v>
      </c>
      <c r="FL205" s="88">
        <v>48124.3</v>
      </c>
      <c r="FM205" s="88">
        <v>57441.599999999999</v>
      </c>
      <c r="FN205" s="88">
        <v>65587.199999999997</v>
      </c>
      <c r="FO205" s="88">
        <v>73503.399999999994</v>
      </c>
      <c r="FP205" s="88">
        <v>80502.3</v>
      </c>
      <c r="FQ205" s="88">
        <v>87691.4</v>
      </c>
      <c r="FR205" s="88">
        <v>66776.7</v>
      </c>
      <c r="FS205" s="88">
        <v>20204.099999999999</v>
      </c>
      <c r="FT205" s="88">
        <v>18276.3</v>
      </c>
      <c r="FU205" s="88">
        <v>15705.7</v>
      </c>
      <c r="FV205" s="88">
        <v>12590.6</v>
      </c>
      <c r="FW205" s="88">
        <v>6594</v>
      </c>
      <c r="FX205" s="88">
        <v>13418.5</v>
      </c>
      <c r="FY205" s="88">
        <v>20204.099999999999</v>
      </c>
      <c r="FZ205" s="88">
        <v>26593.3</v>
      </c>
      <c r="GA205" s="88">
        <v>33100.199999999997</v>
      </c>
      <c r="GB205" s="88">
        <v>38480.400000000001</v>
      </c>
      <c r="GC205" s="88">
        <v>45037.2</v>
      </c>
      <c r="GD205" s="88">
        <v>49832.7</v>
      </c>
      <c r="GE205" s="88">
        <v>54186.1</v>
      </c>
      <c r="GF205" s="88">
        <v>58906.5</v>
      </c>
      <c r="GG205" s="88">
        <v>62736.9</v>
      </c>
      <c r="GH205" s="88">
        <v>66776.7</v>
      </c>
      <c r="GI205" s="70">
        <v>41619.800000000003</v>
      </c>
      <c r="GJ205" s="70">
        <v>10629.2</v>
      </c>
      <c r="GK205" s="70">
        <v>7959</v>
      </c>
      <c r="GL205" s="70">
        <v>11533.2</v>
      </c>
      <c r="GM205" s="70">
        <v>11498.4</v>
      </c>
      <c r="GN205" s="70">
        <v>3360.9</v>
      </c>
      <c r="GO205" s="70">
        <v>6973.3</v>
      </c>
      <c r="GP205" s="70">
        <v>10629.2</v>
      </c>
      <c r="GQ205" s="70">
        <v>11087.9</v>
      </c>
      <c r="GR205" s="70">
        <v>13250.1</v>
      </c>
      <c r="GS205" s="70">
        <v>18588.2</v>
      </c>
      <c r="GT205" s="70">
        <v>21591.9</v>
      </c>
      <c r="GU205" s="70">
        <v>25218.3</v>
      </c>
      <c r="GV205" s="70">
        <v>30121.4</v>
      </c>
      <c r="GW205" s="70">
        <v>33434.5</v>
      </c>
      <c r="GX205" s="70">
        <v>36877</v>
      </c>
      <c r="GY205" s="70">
        <v>41619.800000000003</v>
      </c>
      <c r="GZ205" s="70">
        <v>83254.8</v>
      </c>
      <c r="HA205" s="70">
        <v>13053.9</v>
      </c>
      <c r="HB205" s="70">
        <v>23231.3</v>
      </c>
      <c r="HC205" s="70">
        <v>23375.9</v>
      </c>
      <c r="HD205" s="70">
        <v>23593.7</v>
      </c>
      <c r="HE205" s="70">
        <v>3548.3</v>
      </c>
      <c r="HF205" s="70">
        <v>7057</v>
      </c>
      <c r="HG205" s="70">
        <v>13053.9</v>
      </c>
      <c r="HH205" s="70">
        <v>20614.7</v>
      </c>
      <c r="HI205" s="70">
        <v>27373.4</v>
      </c>
      <c r="HJ205" s="70">
        <v>36285.199999999997</v>
      </c>
      <c r="HK205" s="70">
        <v>43757.1</v>
      </c>
      <c r="HL205" s="70">
        <v>51543.7</v>
      </c>
      <c r="HM205" s="70">
        <v>59661.1</v>
      </c>
      <c r="HN205" s="70">
        <v>66797.2</v>
      </c>
      <c r="HO205" s="70">
        <v>73909.3</v>
      </c>
      <c r="HP205" s="70">
        <v>83254.8</v>
      </c>
      <c r="HQ205" s="70">
        <v>106304.2</v>
      </c>
      <c r="HR205" s="70">
        <v>22242.799999999999</v>
      </c>
      <c r="HS205" s="70">
        <v>26105.3</v>
      </c>
      <c r="HT205" s="70">
        <v>30618.2</v>
      </c>
      <c r="HU205" s="70">
        <v>27337.9</v>
      </c>
      <c r="HV205" s="70">
        <v>5376.1</v>
      </c>
      <c r="HW205" s="70">
        <v>14020.3</v>
      </c>
      <c r="HX205" s="70">
        <v>22242.799999999999</v>
      </c>
      <c r="HY205" s="70">
        <v>30163.4</v>
      </c>
      <c r="HZ205" s="70">
        <v>37316.1</v>
      </c>
      <c r="IA205" s="70">
        <v>48348.1</v>
      </c>
      <c r="IB205" s="70">
        <v>58940.6</v>
      </c>
      <c r="IC205" s="70">
        <v>69035.8</v>
      </c>
      <c r="ID205" s="70">
        <v>78966.3</v>
      </c>
      <c r="IE205" s="70">
        <v>89455.3</v>
      </c>
      <c r="IF205" s="70">
        <v>98116.6</v>
      </c>
      <c r="IG205" s="70">
        <v>106304.2</v>
      </c>
      <c r="IH205" s="70">
        <v>113861.9</v>
      </c>
      <c r="II205" s="70">
        <v>22173.9</v>
      </c>
      <c r="IJ205" s="70">
        <v>30692.799999999999</v>
      </c>
      <c r="IK205" s="70">
        <v>34581</v>
      </c>
      <c r="IL205" s="70">
        <v>26414.2</v>
      </c>
      <c r="IM205" s="70">
        <v>6273.4</v>
      </c>
      <c r="IN205" s="70">
        <v>13495.1</v>
      </c>
      <c r="IO205" s="70">
        <v>22173.9</v>
      </c>
      <c r="IP205" s="70">
        <v>31776.1</v>
      </c>
      <c r="IQ205" s="70">
        <v>42448.1</v>
      </c>
      <c r="IR205" s="70">
        <v>52866.7</v>
      </c>
      <c r="IS205" s="70">
        <v>64233.9</v>
      </c>
      <c r="IT205" s="70">
        <v>77047.5</v>
      </c>
      <c r="IU205" s="70">
        <v>87447.7</v>
      </c>
      <c r="IV205" s="70">
        <v>95813.5</v>
      </c>
      <c r="IW205" s="70">
        <v>104705.4</v>
      </c>
      <c r="IX205" s="70">
        <v>113861.9</v>
      </c>
      <c r="IY205" s="70">
        <v>410267.6</v>
      </c>
      <c r="IZ205" s="70">
        <v>27546.6</v>
      </c>
      <c r="JA205" s="70">
        <v>53624.6</v>
      </c>
      <c r="JB205" s="70">
        <v>153242</v>
      </c>
      <c r="JC205" s="70">
        <v>175854.4</v>
      </c>
      <c r="JD205" s="70">
        <v>7994.7</v>
      </c>
      <c r="JE205" s="70">
        <v>17616.2</v>
      </c>
      <c r="JF205" s="70">
        <v>27546.6</v>
      </c>
      <c r="JG205" s="70">
        <v>32243.1</v>
      </c>
      <c r="JH205" s="70">
        <v>41571.5</v>
      </c>
      <c r="JI205" s="70">
        <v>81171.199999999997</v>
      </c>
      <c r="JJ205" s="70">
        <v>134621.70000000001</v>
      </c>
      <c r="JK205" s="70">
        <v>185533</v>
      </c>
      <c r="JL205" s="70">
        <v>234413.2</v>
      </c>
      <c r="JM205" s="70">
        <v>291381.40000000002</v>
      </c>
      <c r="JN205" s="70">
        <v>344186.9</v>
      </c>
      <c r="JO205" s="70">
        <v>410267.6</v>
      </c>
      <c r="JQ205" s="70">
        <v>153768.4</v>
      </c>
      <c r="JU205" s="70">
        <v>41352.1</v>
      </c>
      <c r="JV205" s="70">
        <v>97514.6</v>
      </c>
      <c r="JW205" s="70">
        <v>153768.4</v>
      </c>
    </row>
    <row r="206" spans="1:283" s="70" customFormat="1" ht="24" x14ac:dyDescent="0.2">
      <c r="A206" s="80">
        <v>14222200</v>
      </c>
      <c r="B206" s="25" t="s">
        <v>621</v>
      </c>
      <c r="C206" s="63"/>
      <c r="D206" s="88">
        <v>325202.3</v>
      </c>
      <c r="E206" s="88">
        <v>93613</v>
      </c>
      <c r="F206" s="88">
        <v>81790.5</v>
      </c>
      <c r="G206" s="88">
        <v>69740</v>
      </c>
      <c r="H206" s="88">
        <v>80058.8</v>
      </c>
      <c r="I206" s="88">
        <v>41717.699999999997</v>
      </c>
      <c r="J206" s="88">
        <v>67070.5</v>
      </c>
      <c r="K206" s="88">
        <v>93613</v>
      </c>
      <c r="L206" s="88">
        <v>125161.4</v>
      </c>
      <c r="M206" s="88">
        <v>150207.29999999999</v>
      </c>
      <c r="N206" s="88">
        <v>175403.5</v>
      </c>
      <c r="O206" s="88">
        <v>200476.5</v>
      </c>
      <c r="P206" s="88">
        <v>220861.3</v>
      </c>
      <c r="Q206" s="88">
        <v>245143.5</v>
      </c>
      <c r="R206" s="88">
        <v>274301.5</v>
      </c>
      <c r="S206" s="88">
        <v>298000.8</v>
      </c>
      <c r="T206" s="88">
        <v>325202.3</v>
      </c>
      <c r="U206" s="88">
        <v>245990.8</v>
      </c>
      <c r="V206" s="88">
        <v>57599.1</v>
      </c>
      <c r="W206" s="88">
        <v>57861.8</v>
      </c>
      <c r="X206" s="88">
        <v>64515</v>
      </c>
      <c r="Y206" s="88">
        <v>66014.899999999994</v>
      </c>
      <c r="Z206" s="88">
        <v>17029.400000000001</v>
      </c>
      <c r="AA206" s="88">
        <v>34706.800000000003</v>
      </c>
      <c r="AB206" s="88">
        <v>57599.1</v>
      </c>
      <c r="AC206" s="88">
        <v>75906.399999999994</v>
      </c>
      <c r="AD206" s="88">
        <v>96885.9</v>
      </c>
      <c r="AE206" s="88">
        <v>115460.9</v>
      </c>
      <c r="AF206" s="88">
        <v>135544</v>
      </c>
      <c r="AG206" s="88">
        <v>157761.79999999999</v>
      </c>
      <c r="AH206" s="88">
        <v>179975.9</v>
      </c>
      <c r="AI206" s="88">
        <v>202151.4</v>
      </c>
      <c r="AJ206" s="88">
        <v>223197.8</v>
      </c>
      <c r="AK206" s="88">
        <v>245990.8</v>
      </c>
      <c r="AL206" s="88">
        <v>280082.3</v>
      </c>
      <c r="AM206" s="88">
        <v>57278</v>
      </c>
      <c r="AN206" s="88">
        <v>71352.100000000006</v>
      </c>
      <c r="AO206" s="88">
        <v>74214.3</v>
      </c>
      <c r="AP206" s="88">
        <v>77237.899999999994</v>
      </c>
      <c r="AQ206" s="88">
        <v>17558.3</v>
      </c>
      <c r="AR206" s="88">
        <v>36710.9</v>
      </c>
      <c r="AS206" s="88">
        <v>57278</v>
      </c>
      <c r="AT206" s="88">
        <v>80888</v>
      </c>
      <c r="AU206" s="88">
        <v>104613.7</v>
      </c>
      <c r="AV206" s="88">
        <v>128630.1</v>
      </c>
      <c r="AW206" s="88">
        <v>152932.6</v>
      </c>
      <c r="AX206" s="88">
        <v>178685</v>
      </c>
      <c r="AY206" s="88">
        <v>202844.4</v>
      </c>
      <c r="AZ206" s="88">
        <v>227437.2</v>
      </c>
      <c r="BA206" s="88">
        <v>251818.3</v>
      </c>
      <c r="BB206" s="88">
        <v>280082.3</v>
      </c>
      <c r="BC206" s="88">
        <v>263057.90000000002</v>
      </c>
      <c r="BD206" s="88">
        <v>64458</v>
      </c>
      <c r="BE206" s="88">
        <v>74629.5</v>
      </c>
      <c r="BF206" s="88">
        <v>62153.8</v>
      </c>
      <c r="BG206" s="88">
        <v>61816.6</v>
      </c>
      <c r="BH206" s="88">
        <v>18386.7</v>
      </c>
      <c r="BI206" s="88">
        <v>39875.599999999999</v>
      </c>
      <c r="BJ206" s="88">
        <v>64458</v>
      </c>
      <c r="BK206" s="88">
        <v>90028.2</v>
      </c>
      <c r="BL206" s="88">
        <v>116116.4</v>
      </c>
      <c r="BM206" s="88">
        <v>139087.5</v>
      </c>
      <c r="BN206" s="88">
        <v>160306.79999999999</v>
      </c>
      <c r="BO206" s="88">
        <v>180982.1</v>
      </c>
      <c r="BP206" s="88">
        <v>201241.3</v>
      </c>
      <c r="BQ206" s="88">
        <v>222451.6</v>
      </c>
      <c r="BR206" s="88">
        <v>241503.7</v>
      </c>
      <c r="BS206" s="88">
        <v>263057.90000000002</v>
      </c>
      <c r="BT206" s="88">
        <v>243674.9</v>
      </c>
      <c r="BU206" s="88">
        <v>48188.3</v>
      </c>
      <c r="BV206" s="107">
        <v>61772.800000000003</v>
      </c>
      <c r="BW206" s="107">
        <v>61733.7</v>
      </c>
      <c r="BX206" s="107">
        <v>71980.100000000006</v>
      </c>
      <c r="BY206" s="88">
        <v>13754.5</v>
      </c>
      <c r="BZ206" s="88">
        <v>30124.3</v>
      </c>
      <c r="CA206" s="88">
        <v>48188.3</v>
      </c>
      <c r="CB206" s="88">
        <v>69626.899999999994</v>
      </c>
      <c r="CC206" s="88">
        <v>89842.9</v>
      </c>
      <c r="CD206" s="88">
        <v>109961.1</v>
      </c>
      <c r="CE206" s="88">
        <v>129030.7</v>
      </c>
      <c r="CF206" s="88">
        <v>151120.6</v>
      </c>
      <c r="CG206" s="88">
        <v>171694.8</v>
      </c>
      <c r="CH206" s="88">
        <v>195044</v>
      </c>
      <c r="CI206" s="88">
        <v>217709.8</v>
      </c>
      <c r="CJ206" s="88">
        <v>243674.9</v>
      </c>
      <c r="CK206" s="88">
        <v>178427.6</v>
      </c>
      <c r="CL206" s="88">
        <v>48964.800000000003</v>
      </c>
      <c r="CM206" s="107">
        <v>58875.4</v>
      </c>
      <c r="CN206" s="107">
        <v>48220.4</v>
      </c>
      <c r="CO206" s="107">
        <v>22367</v>
      </c>
      <c r="CP206" s="88">
        <v>15967.2</v>
      </c>
      <c r="CQ206" s="88">
        <v>30996</v>
      </c>
      <c r="CR206" s="88">
        <v>48964.800000000003</v>
      </c>
      <c r="CS206" s="88">
        <v>68642.7</v>
      </c>
      <c r="CT206" s="88">
        <v>88633.5</v>
      </c>
      <c r="CU206" s="88">
        <v>107840.2</v>
      </c>
      <c r="CV206" s="88">
        <v>125692.3</v>
      </c>
      <c r="CW206" s="88">
        <v>139993.70000000001</v>
      </c>
      <c r="CX206" s="88">
        <v>156060.6</v>
      </c>
      <c r="CY206" s="88">
        <v>171191.4</v>
      </c>
      <c r="CZ206" s="88">
        <v>173099.9</v>
      </c>
      <c r="DA206" s="88">
        <v>178427.6</v>
      </c>
      <c r="DB206" s="88">
        <v>139034.70000000001</v>
      </c>
      <c r="DC206" s="88">
        <v>30885.9</v>
      </c>
      <c r="DD206" s="88">
        <v>38200.800000000003</v>
      </c>
      <c r="DE206" s="88">
        <v>34685.800000000003</v>
      </c>
      <c r="DF206" s="88">
        <v>35262.199999999997</v>
      </c>
      <c r="DG206" s="88">
        <v>9264</v>
      </c>
      <c r="DH206" s="88">
        <v>19803.5</v>
      </c>
      <c r="DI206" s="88">
        <v>30885.9</v>
      </c>
      <c r="DJ206" s="88">
        <v>44104.2</v>
      </c>
      <c r="DK206" s="88">
        <v>55636.9</v>
      </c>
      <c r="DL206" s="88">
        <v>69086.7</v>
      </c>
      <c r="DM206" s="88">
        <v>80745.100000000006</v>
      </c>
      <c r="DN206" s="88">
        <v>91941.3</v>
      </c>
      <c r="DO206" s="88">
        <v>103772.5</v>
      </c>
      <c r="DP206" s="88">
        <v>115942.3</v>
      </c>
      <c r="DQ206" s="88">
        <v>126496.9</v>
      </c>
      <c r="DR206" s="88">
        <v>139034.70000000001</v>
      </c>
      <c r="DS206" s="88">
        <v>146795.5</v>
      </c>
      <c r="DT206" s="88">
        <v>34470.699999999997</v>
      </c>
      <c r="DU206" s="88">
        <v>37510.199999999997</v>
      </c>
      <c r="DV206" s="88">
        <v>38080.1</v>
      </c>
      <c r="DW206" s="88">
        <v>36734.5</v>
      </c>
      <c r="DX206" s="88">
        <v>8548.5</v>
      </c>
      <c r="DY206" s="88">
        <v>21699.4</v>
      </c>
      <c r="DZ206" s="88">
        <v>34470.699999999997</v>
      </c>
      <c r="EA206" s="88">
        <v>47961.8</v>
      </c>
      <c r="EB206" s="88">
        <v>59258.9</v>
      </c>
      <c r="EC206" s="88">
        <v>71980.899999999994</v>
      </c>
      <c r="ED206" s="88">
        <v>83586.899999999994</v>
      </c>
      <c r="EE206" s="88">
        <v>97216.4</v>
      </c>
      <c r="EF206" s="88">
        <v>110061</v>
      </c>
      <c r="EG206" s="88">
        <v>122556.2</v>
      </c>
      <c r="EH206" s="88">
        <v>134080</v>
      </c>
      <c r="EI206" s="88">
        <v>146795.5</v>
      </c>
      <c r="EJ206" s="88">
        <v>158740.79999999999</v>
      </c>
      <c r="EK206" s="88">
        <v>36344.5</v>
      </c>
      <c r="EL206" s="88">
        <v>42363</v>
      </c>
      <c r="EM206" s="88">
        <v>41089.1</v>
      </c>
      <c r="EN206" s="88">
        <v>38944.199999999997</v>
      </c>
      <c r="EO206" s="88">
        <v>10344.9</v>
      </c>
      <c r="EP206" s="88">
        <v>22282.1</v>
      </c>
      <c r="EQ206" s="88">
        <v>36344.5</v>
      </c>
      <c r="ER206" s="88">
        <v>50339.7</v>
      </c>
      <c r="ES206" s="88">
        <v>64090.7</v>
      </c>
      <c r="ET206" s="88">
        <v>78707.5</v>
      </c>
      <c r="EU206" s="88">
        <v>92874.8</v>
      </c>
      <c r="EV206" s="88">
        <v>106787.5</v>
      </c>
      <c r="EW206" s="88">
        <v>119796.6</v>
      </c>
      <c r="EX206" s="88">
        <v>132857.20000000001</v>
      </c>
      <c r="EY206" s="88">
        <v>144995.4</v>
      </c>
      <c r="EZ206" s="88">
        <v>158740.79999999999</v>
      </c>
      <c r="FA206" s="88">
        <v>172458.1</v>
      </c>
      <c r="FB206" s="88">
        <v>39724.199999999997</v>
      </c>
      <c r="FC206" s="88">
        <v>46930.3</v>
      </c>
      <c r="FD206" s="88">
        <v>42914.6</v>
      </c>
      <c r="FE206" s="88">
        <v>42889</v>
      </c>
      <c r="FF206" s="88">
        <v>11650.1</v>
      </c>
      <c r="FG206" s="88">
        <v>24668.5</v>
      </c>
      <c r="FH206" s="88">
        <v>39724.199999999997</v>
      </c>
      <c r="FI206" s="88">
        <v>55068.2</v>
      </c>
      <c r="FJ206" s="88">
        <v>70702.3</v>
      </c>
      <c r="FK206" s="88">
        <v>86654.5</v>
      </c>
      <c r="FL206" s="88">
        <v>101932.6</v>
      </c>
      <c r="FM206" s="88">
        <v>115328.1</v>
      </c>
      <c r="FN206" s="88">
        <v>129569.1</v>
      </c>
      <c r="FO206" s="88">
        <v>144024.4</v>
      </c>
      <c r="FP206" s="88">
        <v>156937.70000000001</v>
      </c>
      <c r="FQ206" s="88">
        <v>172458.1</v>
      </c>
      <c r="FR206" s="88">
        <v>190442.3</v>
      </c>
      <c r="FS206" s="88">
        <v>42805.8</v>
      </c>
      <c r="FT206" s="88">
        <v>49864.2</v>
      </c>
      <c r="FU206" s="88">
        <v>48210.1</v>
      </c>
      <c r="FV206" s="88">
        <v>49562.2</v>
      </c>
      <c r="FW206" s="88">
        <v>13264</v>
      </c>
      <c r="FX206" s="88">
        <v>27689.200000000001</v>
      </c>
      <c r="FY206" s="88">
        <v>42805.8</v>
      </c>
      <c r="FZ206" s="88">
        <v>60014.400000000001</v>
      </c>
      <c r="GA206" s="88">
        <v>77086.899999999994</v>
      </c>
      <c r="GB206" s="88">
        <v>92670</v>
      </c>
      <c r="GC206" s="88">
        <v>109299.2</v>
      </c>
      <c r="GD206" s="88">
        <v>125105.8</v>
      </c>
      <c r="GE206" s="88">
        <v>140880.1</v>
      </c>
      <c r="GF206" s="88">
        <v>158094.20000000001</v>
      </c>
      <c r="GG206" s="88">
        <v>173289.7</v>
      </c>
      <c r="GH206" s="88">
        <v>190442.3</v>
      </c>
      <c r="GI206" s="70">
        <v>144117.6</v>
      </c>
      <c r="GJ206" s="70">
        <v>38248.9</v>
      </c>
      <c r="GK206" s="70">
        <v>22347.599999999999</v>
      </c>
      <c r="GL206" s="70">
        <v>38933.300000000003</v>
      </c>
      <c r="GM206" s="70">
        <v>44587.8</v>
      </c>
      <c r="GN206" s="70">
        <v>11552.1</v>
      </c>
      <c r="GO206" s="70">
        <v>26284.5</v>
      </c>
      <c r="GP206" s="70">
        <v>38248.9</v>
      </c>
      <c r="GQ206" s="70">
        <v>40271.4</v>
      </c>
      <c r="GR206" s="70">
        <v>46750.2</v>
      </c>
      <c r="GS206" s="70">
        <v>60596.5</v>
      </c>
      <c r="GT206" s="70">
        <v>70894.100000000006</v>
      </c>
      <c r="GU206" s="70">
        <v>83048.3</v>
      </c>
      <c r="GV206" s="70">
        <v>99529.8</v>
      </c>
      <c r="GW206" s="70">
        <v>113074.7</v>
      </c>
      <c r="GX206" s="70">
        <v>126624.5</v>
      </c>
      <c r="GY206" s="70">
        <v>144117.6</v>
      </c>
      <c r="GZ206" s="70">
        <v>206554.1</v>
      </c>
      <c r="HA206" s="70">
        <v>47662.400000000001</v>
      </c>
      <c r="HB206" s="70">
        <v>54135.9</v>
      </c>
      <c r="HC206" s="70">
        <v>49072.9</v>
      </c>
      <c r="HD206" s="70">
        <v>55682.9</v>
      </c>
      <c r="HE206" s="70">
        <v>12148.8</v>
      </c>
      <c r="HF206" s="70">
        <v>29769.7</v>
      </c>
      <c r="HG206" s="70">
        <v>47662.400000000001</v>
      </c>
      <c r="HH206" s="70">
        <v>67600.600000000006</v>
      </c>
      <c r="HI206" s="70">
        <v>83771.399999999994</v>
      </c>
      <c r="HJ206" s="70">
        <v>101798.3</v>
      </c>
      <c r="HK206" s="70">
        <v>116968.1</v>
      </c>
      <c r="HL206" s="70">
        <v>133125.70000000001</v>
      </c>
      <c r="HM206" s="70">
        <v>150871.20000000001</v>
      </c>
      <c r="HN206" s="70">
        <v>168303.1</v>
      </c>
      <c r="HO206" s="70">
        <v>185098.4</v>
      </c>
      <c r="HP206" s="70">
        <v>206554.1</v>
      </c>
      <c r="HQ206" s="70">
        <v>214440.9</v>
      </c>
      <c r="HR206" s="70">
        <v>47417</v>
      </c>
      <c r="HS206" s="70">
        <v>54888.4</v>
      </c>
      <c r="HT206" s="70">
        <v>56062.9</v>
      </c>
      <c r="HU206" s="70">
        <v>56072.6</v>
      </c>
      <c r="HV206" s="70">
        <v>12411</v>
      </c>
      <c r="HW206" s="70">
        <v>29698.1</v>
      </c>
      <c r="HX206" s="70">
        <v>47417</v>
      </c>
      <c r="HY206" s="70">
        <v>66265.8</v>
      </c>
      <c r="HZ206" s="70">
        <v>81427.600000000006</v>
      </c>
      <c r="IA206" s="70">
        <v>102305.4</v>
      </c>
      <c r="IB206" s="70">
        <v>119627.3</v>
      </c>
      <c r="IC206" s="70">
        <v>139036.5</v>
      </c>
      <c r="ID206" s="70">
        <v>158368.29999999999</v>
      </c>
      <c r="IE206" s="70">
        <v>176854.7</v>
      </c>
      <c r="IF206" s="70">
        <v>194141.1</v>
      </c>
      <c r="IG206" s="70">
        <v>214440.9</v>
      </c>
      <c r="IH206" s="70">
        <v>222314.8</v>
      </c>
      <c r="II206" s="70">
        <v>52181.599999999999</v>
      </c>
      <c r="IJ206" s="70">
        <v>48931.5</v>
      </c>
      <c r="IK206" s="70">
        <v>60984.2</v>
      </c>
      <c r="IL206" s="70">
        <v>60217.5</v>
      </c>
      <c r="IM206" s="70">
        <v>12600.6</v>
      </c>
      <c r="IN206" s="70">
        <v>30695.3</v>
      </c>
      <c r="IO206" s="70">
        <v>52181.599999999999</v>
      </c>
      <c r="IP206" s="70">
        <v>65851.7</v>
      </c>
      <c r="IQ206" s="70">
        <v>84646.9</v>
      </c>
      <c r="IR206" s="70">
        <v>101113.1</v>
      </c>
      <c r="IS206" s="70">
        <v>121873.60000000001</v>
      </c>
      <c r="IT206" s="70">
        <v>141762.4</v>
      </c>
      <c r="IU206" s="70">
        <v>162097.29999999999</v>
      </c>
      <c r="IV206" s="70">
        <v>180880.6</v>
      </c>
      <c r="IW206" s="70">
        <v>202070.6</v>
      </c>
      <c r="IX206" s="70">
        <v>222314.8</v>
      </c>
      <c r="IY206" s="70">
        <v>361186</v>
      </c>
      <c r="IZ206" s="70">
        <v>59165</v>
      </c>
      <c r="JA206" s="70">
        <v>73912.5</v>
      </c>
      <c r="JB206" s="70">
        <v>102077.1</v>
      </c>
      <c r="JC206" s="70">
        <v>126031.4</v>
      </c>
      <c r="JD206" s="70">
        <v>17335.099999999999</v>
      </c>
      <c r="JE206" s="70">
        <v>37115.300000000003</v>
      </c>
      <c r="JF206" s="70">
        <v>59165</v>
      </c>
      <c r="JG206" s="70">
        <v>83637.600000000006</v>
      </c>
      <c r="JH206" s="70">
        <v>106877.9</v>
      </c>
      <c r="JI206" s="70">
        <v>133077.5</v>
      </c>
      <c r="JJ206" s="70">
        <v>159454.39999999999</v>
      </c>
      <c r="JK206" s="70">
        <v>194847.2</v>
      </c>
      <c r="JL206" s="70">
        <v>235154.6</v>
      </c>
      <c r="JM206" s="70">
        <v>275893.2</v>
      </c>
      <c r="JN206" s="70">
        <v>314643.09999999998</v>
      </c>
      <c r="JO206" s="70">
        <v>361186</v>
      </c>
      <c r="JQ206" s="70">
        <v>103236.8</v>
      </c>
      <c r="JU206" s="70">
        <v>29595.9</v>
      </c>
      <c r="JV206" s="70">
        <v>64901.599999999999</v>
      </c>
      <c r="JW206" s="70">
        <v>103236.8</v>
      </c>
    </row>
    <row r="207" spans="1:283" s="70" customFormat="1" ht="24" x14ac:dyDescent="0.2">
      <c r="A207" s="80">
        <v>14222300</v>
      </c>
      <c r="B207" s="25" t="s">
        <v>622</v>
      </c>
      <c r="C207" s="25"/>
      <c r="D207" s="88">
        <v>9506.1</v>
      </c>
      <c r="E207" s="88">
        <v>1523.7</v>
      </c>
      <c r="F207" s="88">
        <v>1823.1</v>
      </c>
      <c r="G207" s="88">
        <v>1864.7</v>
      </c>
      <c r="H207" s="88">
        <v>4294.6000000000004</v>
      </c>
      <c r="I207" s="88">
        <v>390.5</v>
      </c>
      <c r="J207" s="88">
        <v>1033.7</v>
      </c>
      <c r="K207" s="88">
        <v>1523.7</v>
      </c>
      <c r="L207" s="88">
        <v>2267.1</v>
      </c>
      <c r="M207" s="88">
        <v>2755.2</v>
      </c>
      <c r="N207" s="88">
        <v>3346.8</v>
      </c>
      <c r="O207" s="88">
        <v>3991</v>
      </c>
      <c r="P207" s="88">
        <v>4457.3999999999996</v>
      </c>
      <c r="Q207" s="88">
        <v>5211.5</v>
      </c>
      <c r="R207" s="88">
        <v>6268.7</v>
      </c>
      <c r="S207" s="88">
        <v>8102.2</v>
      </c>
      <c r="T207" s="88">
        <v>9506.1</v>
      </c>
      <c r="U207" s="88">
        <v>17098.900000000001</v>
      </c>
      <c r="V207" s="88">
        <v>3583.6</v>
      </c>
      <c r="W207" s="88">
        <v>2851.4</v>
      </c>
      <c r="X207" s="88">
        <v>3238.2</v>
      </c>
      <c r="Y207" s="88">
        <v>7425.7</v>
      </c>
      <c r="Z207" s="88">
        <v>946.5</v>
      </c>
      <c r="AA207" s="88">
        <v>2374.8000000000002</v>
      </c>
      <c r="AB207" s="88">
        <v>3583.6</v>
      </c>
      <c r="AC207" s="88">
        <v>5015.1000000000004</v>
      </c>
      <c r="AD207" s="88">
        <v>5848.1</v>
      </c>
      <c r="AE207" s="88">
        <v>6435</v>
      </c>
      <c r="AF207" s="88">
        <v>7625.3</v>
      </c>
      <c r="AG207" s="88">
        <v>8564.2999999999993</v>
      </c>
      <c r="AH207" s="88">
        <v>9673.2000000000007</v>
      </c>
      <c r="AI207" s="88">
        <v>11092.7</v>
      </c>
      <c r="AJ207" s="88">
        <v>12966.7</v>
      </c>
      <c r="AK207" s="88">
        <v>17098.900000000001</v>
      </c>
      <c r="AL207" s="88">
        <v>20630.5</v>
      </c>
      <c r="AM207" s="88">
        <v>4775.6000000000004</v>
      </c>
      <c r="AN207" s="88">
        <v>6234.2</v>
      </c>
      <c r="AO207" s="88">
        <v>5159.3999999999996</v>
      </c>
      <c r="AP207" s="88">
        <v>4461.3</v>
      </c>
      <c r="AQ207" s="88">
        <v>849</v>
      </c>
      <c r="AR207" s="88">
        <v>3006</v>
      </c>
      <c r="AS207" s="88">
        <v>4775.6000000000004</v>
      </c>
      <c r="AT207" s="88">
        <v>7161.4</v>
      </c>
      <c r="AU207" s="88">
        <v>9010.4</v>
      </c>
      <c r="AV207" s="88">
        <v>11009.8</v>
      </c>
      <c r="AW207" s="88">
        <v>12702.6</v>
      </c>
      <c r="AX207" s="88">
        <v>14682.6</v>
      </c>
      <c r="AY207" s="88">
        <v>16169.2</v>
      </c>
      <c r="AZ207" s="88">
        <v>17452.7</v>
      </c>
      <c r="BA207" s="88">
        <v>18402.7</v>
      </c>
      <c r="BB207" s="88">
        <v>20630.5</v>
      </c>
      <c r="BC207" s="88">
        <v>18558.3</v>
      </c>
      <c r="BD207" s="88">
        <v>3992.7</v>
      </c>
      <c r="BE207" s="88">
        <v>5157.7</v>
      </c>
      <c r="BF207" s="88">
        <v>3804</v>
      </c>
      <c r="BG207" s="88">
        <v>5603.9</v>
      </c>
      <c r="BH207" s="88">
        <v>942.9</v>
      </c>
      <c r="BI207" s="88">
        <v>2776.2</v>
      </c>
      <c r="BJ207" s="88">
        <v>3992.7</v>
      </c>
      <c r="BK207" s="88">
        <v>5645.2</v>
      </c>
      <c r="BL207" s="88">
        <v>7641</v>
      </c>
      <c r="BM207" s="88">
        <v>9150.4</v>
      </c>
      <c r="BN207" s="88">
        <v>10200.299999999999</v>
      </c>
      <c r="BO207" s="88">
        <v>11547.2</v>
      </c>
      <c r="BP207" s="88">
        <v>12954.4</v>
      </c>
      <c r="BQ207" s="88">
        <v>14361.3</v>
      </c>
      <c r="BR207" s="88">
        <v>15851.2</v>
      </c>
      <c r="BS207" s="88">
        <v>18558.3</v>
      </c>
      <c r="BT207" s="88">
        <v>20784.5</v>
      </c>
      <c r="BU207" s="88">
        <v>4189.8999999999996</v>
      </c>
      <c r="BV207" s="107">
        <v>4679.3</v>
      </c>
      <c r="BW207" s="107">
        <v>10757.2</v>
      </c>
      <c r="BX207" s="107">
        <v>1158.0999999999999</v>
      </c>
      <c r="BY207" s="88">
        <v>780.1</v>
      </c>
      <c r="BZ207" s="88">
        <v>1945.4</v>
      </c>
      <c r="CA207" s="88">
        <v>4189.8999999999996</v>
      </c>
      <c r="CB207" s="88">
        <v>5743.2</v>
      </c>
      <c r="CC207" s="88">
        <v>7301</v>
      </c>
      <c r="CD207" s="88">
        <v>8869.2000000000007</v>
      </c>
      <c r="CE207" s="88">
        <v>15979.7</v>
      </c>
      <c r="CF207" s="88">
        <v>17788.400000000001</v>
      </c>
      <c r="CG207" s="88">
        <v>19626.400000000001</v>
      </c>
      <c r="CH207" s="88">
        <v>15853</v>
      </c>
      <c r="CI207" s="88">
        <v>18009.3</v>
      </c>
      <c r="CJ207" s="88">
        <v>20784.5</v>
      </c>
      <c r="CK207" s="88">
        <v>31625.7</v>
      </c>
      <c r="CL207" s="88">
        <v>5372.9</v>
      </c>
      <c r="CM207" s="107">
        <v>7511.7</v>
      </c>
      <c r="CN207" s="107">
        <v>6986.4</v>
      </c>
      <c r="CO207" s="107">
        <v>11754.7</v>
      </c>
      <c r="CP207" s="88">
        <v>1577.7</v>
      </c>
      <c r="CQ207" s="88">
        <v>3047.1</v>
      </c>
      <c r="CR207" s="88">
        <v>5372.9</v>
      </c>
      <c r="CS207" s="88">
        <v>7885.6</v>
      </c>
      <c r="CT207" s="88">
        <v>9424.2999999999993</v>
      </c>
      <c r="CU207" s="88">
        <v>12884.6</v>
      </c>
      <c r="CV207" s="88">
        <v>15004.2</v>
      </c>
      <c r="CW207" s="88">
        <v>17033.099999999999</v>
      </c>
      <c r="CX207" s="88">
        <v>19871</v>
      </c>
      <c r="CY207" s="88">
        <v>21967.200000000001</v>
      </c>
      <c r="CZ207" s="88">
        <v>25738.2</v>
      </c>
      <c r="DA207" s="88">
        <v>31625.7</v>
      </c>
      <c r="DB207" s="88">
        <v>46057.7</v>
      </c>
      <c r="DC207" s="88">
        <v>7418</v>
      </c>
      <c r="DD207" s="88">
        <v>9794.1</v>
      </c>
      <c r="DE207" s="88">
        <v>25987.7</v>
      </c>
      <c r="DF207" s="88">
        <v>2857.9</v>
      </c>
      <c r="DG207" s="88">
        <v>1893.8</v>
      </c>
      <c r="DH207" s="88">
        <v>4208.8</v>
      </c>
      <c r="DI207" s="88">
        <v>7418</v>
      </c>
      <c r="DJ207" s="88">
        <v>11395.5</v>
      </c>
      <c r="DK207" s="88">
        <v>14061.4</v>
      </c>
      <c r="DL207" s="88">
        <v>17212.099999999999</v>
      </c>
      <c r="DM207" s="88">
        <v>20325.400000000001</v>
      </c>
      <c r="DN207" s="88">
        <v>25628.6</v>
      </c>
      <c r="DO207" s="88">
        <v>43199.8</v>
      </c>
      <c r="DP207" s="88">
        <v>47092.800000000003</v>
      </c>
      <c r="DQ207" s="88">
        <v>41269.699999999997</v>
      </c>
      <c r="DR207" s="88">
        <v>46057.7</v>
      </c>
      <c r="DS207" s="88">
        <v>55825.8</v>
      </c>
      <c r="DT207" s="88">
        <v>10436</v>
      </c>
      <c r="DU207" s="88">
        <v>12643.8</v>
      </c>
      <c r="DV207" s="88">
        <v>14483.2</v>
      </c>
      <c r="DW207" s="88">
        <v>18262.8</v>
      </c>
      <c r="DX207" s="88">
        <v>3300.2</v>
      </c>
      <c r="DY207" s="88">
        <v>6788.2</v>
      </c>
      <c r="DZ207" s="88">
        <v>10436</v>
      </c>
      <c r="EA207" s="88">
        <v>14615</v>
      </c>
      <c r="EB207" s="88">
        <v>18406.2</v>
      </c>
      <c r="EC207" s="88">
        <v>23079.8</v>
      </c>
      <c r="ED207" s="88">
        <v>27139.599999999999</v>
      </c>
      <c r="EE207" s="88">
        <v>32643.3</v>
      </c>
      <c r="EF207" s="88">
        <v>37563</v>
      </c>
      <c r="EG207" s="88">
        <v>42863.5</v>
      </c>
      <c r="EH207" s="88">
        <v>49524</v>
      </c>
      <c r="EI207" s="88">
        <v>55825.8</v>
      </c>
      <c r="EJ207" s="88">
        <v>128572.7</v>
      </c>
      <c r="EK207" s="88">
        <v>17125.900000000001</v>
      </c>
      <c r="EL207" s="88">
        <v>20759.8</v>
      </c>
      <c r="EM207" s="88">
        <v>33357.699999999997</v>
      </c>
      <c r="EN207" s="88">
        <v>57329.3</v>
      </c>
      <c r="EO207" s="88">
        <v>4100.6000000000004</v>
      </c>
      <c r="EP207" s="88">
        <v>9020.2000000000007</v>
      </c>
      <c r="EQ207" s="88">
        <v>17125.900000000001</v>
      </c>
      <c r="ER207" s="88">
        <v>23454</v>
      </c>
      <c r="ES207" s="88">
        <v>29450.3</v>
      </c>
      <c r="ET207" s="88">
        <v>37885.699999999997</v>
      </c>
      <c r="EU207" s="88">
        <v>46986.2</v>
      </c>
      <c r="EV207" s="88">
        <v>59071.1</v>
      </c>
      <c r="EW207" s="88">
        <v>71243.399999999994</v>
      </c>
      <c r="EX207" s="88">
        <v>95776.8</v>
      </c>
      <c r="EY207" s="88">
        <v>110546.4</v>
      </c>
      <c r="EZ207" s="88">
        <v>128572.7</v>
      </c>
      <c r="FA207" s="88">
        <v>224736.1</v>
      </c>
      <c r="FB207" s="88">
        <v>50659.9</v>
      </c>
      <c r="FC207" s="88">
        <v>66720.2</v>
      </c>
      <c r="FD207" s="88">
        <v>50943.1</v>
      </c>
      <c r="FE207" s="88">
        <v>56412.9</v>
      </c>
      <c r="FF207" s="88">
        <v>15195.6</v>
      </c>
      <c r="FG207" s="88">
        <v>32538</v>
      </c>
      <c r="FH207" s="88">
        <v>50659.9</v>
      </c>
      <c r="FI207" s="88">
        <v>72900.600000000006</v>
      </c>
      <c r="FJ207" s="88">
        <v>94462.9</v>
      </c>
      <c r="FK207" s="88">
        <v>117380.1</v>
      </c>
      <c r="FL207" s="88">
        <v>135485.29999999999</v>
      </c>
      <c r="FM207" s="88">
        <v>151135.6</v>
      </c>
      <c r="FN207" s="88">
        <v>168323.20000000001</v>
      </c>
      <c r="FO207" s="88">
        <v>186339.9</v>
      </c>
      <c r="FP207" s="88">
        <v>202071.7</v>
      </c>
      <c r="FQ207" s="88">
        <v>224736.1</v>
      </c>
      <c r="FR207" s="88">
        <v>209442.5</v>
      </c>
      <c r="FS207" s="88">
        <v>53284.7</v>
      </c>
      <c r="FT207" s="88">
        <v>54393.1</v>
      </c>
      <c r="FU207" s="88">
        <v>48644.1</v>
      </c>
      <c r="FV207" s="88">
        <v>53120.6</v>
      </c>
      <c r="FW207" s="88">
        <v>19763.8</v>
      </c>
      <c r="FX207" s="88">
        <v>37401.9</v>
      </c>
      <c r="FY207" s="88">
        <v>53284.7</v>
      </c>
      <c r="FZ207" s="88">
        <v>73278.5</v>
      </c>
      <c r="GA207" s="88">
        <v>91789.7</v>
      </c>
      <c r="GB207" s="88">
        <v>107677.8</v>
      </c>
      <c r="GC207" s="88">
        <v>122076</v>
      </c>
      <c r="GD207" s="88">
        <v>138379.70000000001</v>
      </c>
      <c r="GE207" s="88">
        <v>156321.9</v>
      </c>
      <c r="GF207" s="88">
        <v>171474.4</v>
      </c>
      <c r="GG207" s="88">
        <v>190674.7</v>
      </c>
      <c r="GH207" s="88">
        <v>209442.5</v>
      </c>
      <c r="GI207" s="70">
        <v>169167.2</v>
      </c>
      <c r="GJ207" s="70">
        <v>41998.400000000001</v>
      </c>
      <c r="GK207" s="70">
        <v>28921.1</v>
      </c>
      <c r="GL207" s="70">
        <v>49504.1</v>
      </c>
      <c r="GM207" s="70">
        <v>48743.6</v>
      </c>
      <c r="GN207" s="70">
        <v>14978.4</v>
      </c>
      <c r="GO207" s="70">
        <v>30718.1</v>
      </c>
      <c r="GP207" s="70">
        <v>41998.400000000001</v>
      </c>
      <c r="GQ207" s="70">
        <v>46447.4</v>
      </c>
      <c r="GR207" s="70">
        <v>55238.8</v>
      </c>
      <c r="GS207" s="70">
        <v>70919.5</v>
      </c>
      <c r="GT207" s="70">
        <v>85075.4</v>
      </c>
      <c r="GU207" s="70">
        <v>103296.7</v>
      </c>
      <c r="GV207" s="70">
        <v>120423.6</v>
      </c>
      <c r="GW207" s="70">
        <v>136174.5</v>
      </c>
      <c r="GX207" s="70">
        <v>148288.4</v>
      </c>
      <c r="GY207" s="70">
        <v>169167.2</v>
      </c>
      <c r="GZ207" s="70">
        <v>252200.1</v>
      </c>
      <c r="HA207" s="70">
        <v>54260.7</v>
      </c>
      <c r="HB207" s="70">
        <v>74189.899999999994</v>
      </c>
      <c r="HC207" s="70">
        <v>58655.199999999997</v>
      </c>
      <c r="HD207" s="70">
        <v>65094.3</v>
      </c>
      <c r="HE207" s="70">
        <v>17467.5</v>
      </c>
      <c r="HF207" s="70">
        <v>34824.5</v>
      </c>
      <c r="HG207" s="70">
        <v>54260.7</v>
      </c>
      <c r="HH207" s="70">
        <v>78034.5</v>
      </c>
      <c r="HI207" s="70">
        <v>96261.8</v>
      </c>
      <c r="HJ207" s="70">
        <v>128450.6</v>
      </c>
      <c r="HK207" s="70">
        <v>146191</v>
      </c>
      <c r="HL207" s="70">
        <v>165186.70000000001</v>
      </c>
      <c r="HM207" s="70">
        <v>187105.8</v>
      </c>
      <c r="HN207" s="70">
        <v>206853.5</v>
      </c>
      <c r="HO207" s="70">
        <v>227019.8</v>
      </c>
      <c r="HP207" s="70">
        <v>252200.1</v>
      </c>
      <c r="HQ207" s="70">
        <v>265722.5</v>
      </c>
      <c r="HR207" s="70">
        <v>61471.199999999997</v>
      </c>
      <c r="HS207" s="70">
        <v>64148</v>
      </c>
      <c r="HT207" s="70">
        <v>65176.7</v>
      </c>
      <c r="HU207" s="70">
        <v>74926.600000000006</v>
      </c>
      <c r="HV207" s="70">
        <v>14436.4</v>
      </c>
      <c r="HW207" s="70">
        <v>37009.599999999999</v>
      </c>
      <c r="HX207" s="70">
        <v>61471.199999999997</v>
      </c>
      <c r="HY207" s="70">
        <v>85094.9</v>
      </c>
      <c r="HZ207" s="70">
        <v>103531.9</v>
      </c>
      <c r="IA207" s="70">
        <v>125619.2</v>
      </c>
      <c r="IB207" s="70">
        <v>142231.29999999999</v>
      </c>
      <c r="IC207" s="70">
        <v>164968.29999999999</v>
      </c>
      <c r="ID207" s="70">
        <v>190795.9</v>
      </c>
      <c r="IE207" s="70">
        <v>213341.8</v>
      </c>
      <c r="IF207" s="70">
        <v>240951.7</v>
      </c>
      <c r="IG207" s="70">
        <v>265722.5</v>
      </c>
      <c r="IH207" s="70">
        <v>329293.5</v>
      </c>
      <c r="II207" s="70">
        <v>70864.2</v>
      </c>
      <c r="IJ207" s="70">
        <v>79502.600000000006</v>
      </c>
      <c r="IK207" s="70">
        <v>84876.7</v>
      </c>
      <c r="IL207" s="70">
        <v>94050</v>
      </c>
      <c r="IM207" s="70">
        <v>19692.900000000001</v>
      </c>
      <c r="IN207" s="70">
        <v>43317.7</v>
      </c>
      <c r="IO207" s="70">
        <v>70864.2</v>
      </c>
      <c r="IP207" s="70">
        <v>95604.800000000003</v>
      </c>
      <c r="IQ207" s="70">
        <v>123206.5</v>
      </c>
      <c r="IR207" s="70">
        <v>150366.79999999999</v>
      </c>
      <c r="IS207" s="70">
        <v>178255.9</v>
      </c>
      <c r="IT207" s="70">
        <v>205618.3</v>
      </c>
      <c r="IU207" s="70">
        <v>235243.5</v>
      </c>
      <c r="IV207" s="70">
        <v>262698</v>
      </c>
      <c r="IW207" s="70">
        <v>293484.7</v>
      </c>
      <c r="IX207" s="70">
        <v>329293.5</v>
      </c>
      <c r="IY207" s="70">
        <v>426085.4</v>
      </c>
      <c r="IZ207" s="70">
        <v>94821</v>
      </c>
      <c r="JA207" s="70">
        <v>101925.6</v>
      </c>
      <c r="JB207" s="70">
        <v>114086.2</v>
      </c>
      <c r="JC207" s="70">
        <v>115252.6</v>
      </c>
      <c r="JD207" s="70">
        <v>29001.4</v>
      </c>
      <c r="JE207" s="70">
        <v>62772.4</v>
      </c>
      <c r="JF207" s="70">
        <v>94821</v>
      </c>
      <c r="JG207" s="70">
        <v>131277.6</v>
      </c>
      <c r="JH207" s="70">
        <v>167335.70000000001</v>
      </c>
      <c r="JI207" s="70">
        <v>196746.6</v>
      </c>
      <c r="JJ207" s="70">
        <v>234126.9</v>
      </c>
      <c r="JK207" s="70">
        <v>269425.3</v>
      </c>
      <c r="JL207" s="70">
        <v>310832.8</v>
      </c>
      <c r="JM207" s="70">
        <v>350026.4</v>
      </c>
      <c r="JN207" s="70">
        <v>383056.2</v>
      </c>
      <c r="JO207" s="70">
        <v>426085.4</v>
      </c>
      <c r="JQ207" s="70">
        <v>114164.9</v>
      </c>
      <c r="JU207" s="70">
        <v>30839.200000000001</v>
      </c>
      <c r="JV207" s="70">
        <v>72334.600000000006</v>
      </c>
      <c r="JW207" s="70">
        <v>114164.9</v>
      </c>
    </row>
    <row r="208" spans="1:283" s="70" customFormat="1" ht="12" x14ac:dyDescent="0.2">
      <c r="A208" s="64">
        <v>14222400</v>
      </c>
      <c r="B208" s="25" t="s">
        <v>680</v>
      </c>
      <c r="C208" s="25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>
        <v>32.4</v>
      </c>
      <c r="V208" s="88">
        <v>0</v>
      </c>
      <c r="W208" s="88">
        <v>0.5</v>
      </c>
      <c r="X208" s="88">
        <v>10.1</v>
      </c>
      <c r="Y208" s="88">
        <v>21.8</v>
      </c>
      <c r="Z208" s="88"/>
      <c r="AA208" s="88"/>
      <c r="AB208" s="88"/>
      <c r="AC208" s="88">
        <v>1.9</v>
      </c>
      <c r="AD208" s="88">
        <v>0.5</v>
      </c>
      <c r="AE208" s="88">
        <v>0.5</v>
      </c>
      <c r="AF208" s="88">
        <v>0.6</v>
      </c>
      <c r="AG208" s="88">
        <v>0.7</v>
      </c>
      <c r="AH208" s="88">
        <v>10.6</v>
      </c>
      <c r="AI208" s="88">
        <v>24.2</v>
      </c>
      <c r="AJ208" s="88">
        <v>30.4</v>
      </c>
      <c r="AK208" s="88">
        <v>32.4</v>
      </c>
      <c r="AL208" s="88">
        <v>32.200000000000003</v>
      </c>
      <c r="AM208" s="88">
        <v>9.6</v>
      </c>
      <c r="AN208" s="88">
        <v>6</v>
      </c>
      <c r="AO208" s="88">
        <v>16.600000000000001</v>
      </c>
      <c r="AP208" s="88">
        <v>0</v>
      </c>
      <c r="AQ208" s="88">
        <v>0.1</v>
      </c>
      <c r="AR208" s="88">
        <v>9.4</v>
      </c>
      <c r="AS208" s="88">
        <v>9.6</v>
      </c>
      <c r="AT208" s="88">
        <v>9.6</v>
      </c>
      <c r="AU208" s="88">
        <v>9.6</v>
      </c>
      <c r="AV208" s="88">
        <v>15.6</v>
      </c>
      <c r="AW208" s="88">
        <v>24.3</v>
      </c>
      <c r="AX208" s="88">
        <v>29.1</v>
      </c>
      <c r="AY208" s="88">
        <v>32.200000000000003</v>
      </c>
      <c r="AZ208" s="88">
        <v>32.200000000000003</v>
      </c>
      <c r="BA208" s="88">
        <v>32.200000000000003</v>
      </c>
      <c r="BB208" s="88">
        <v>32.200000000000003</v>
      </c>
      <c r="BC208" s="88">
        <v>165.9</v>
      </c>
      <c r="BD208" s="88">
        <v>15.9</v>
      </c>
      <c r="BE208" s="88">
        <v>-10.199999999999999</v>
      </c>
      <c r="BF208" s="88">
        <v>11.6</v>
      </c>
      <c r="BG208" s="88">
        <v>148.6</v>
      </c>
      <c r="BH208" s="88">
        <v>12.2</v>
      </c>
      <c r="BI208" s="88">
        <v>15.7</v>
      </c>
      <c r="BJ208" s="88">
        <v>15.9</v>
      </c>
      <c r="BK208" s="88">
        <v>5.7</v>
      </c>
      <c r="BL208" s="88">
        <v>5.7</v>
      </c>
      <c r="BM208" s="88">
        <v>5.7</v>
      </c>
      <c r="BN208" s="88">
        <v>5.7</v>
      </c>
      <c r="BO208" s="88">
        <v>10.4</v>
      </c>
      <c r="BP208" s="88">
        <v>17.3</v>
      </c>
      <c r="BQ208" s="88">
        <v>172</v>
      </c>
      <c r="BR208" s="88">
        <v>175.7</v>
      </c>
      <c r="BS208" s="88">
        <v>165.9</v>
      </c>
      <c r="BT208" s="88">
        <v>12180.1</v>
      </c>
      <c r="BU208" s="88">
        <v>18.899999999999999</v>
      </c>
      <c r="BV208" s="107">
        <v>4.3</v>
      </c>
      <c r="BW208" s="107">
        <v>8379.6</v>
      </c>
      <c r="BX208" s="107">
        <v>3777.3</v>
      </c>
      <c r="BY208" s="88">
        <v>5.4</v>
      </c>
      <c r="BZ208" s="88">
        <v>13.4</v>
      </c>
      <c r="CA208" s="88">
        <v>18.899999999999999</v>
      </c>
      <c r="CB208" s="88">
        <v>22.9</v>
      </c>
      <c r="CC208" s="88">
        <v>22.9</v>
      </c>
      <c r="CD208" s="88">
        <v>23.2</v>
      </c>
      <c r="CE208" s="88">
        <v>3688.6</v>
      </c>
      <c r="CF208" s="88">
        <v>6234.2</v>
      </c>
      <c r="CG208" s="88">
        <v>8402.7999999999993</v>
      </c>
      <c r="CH208" s="88">
        <v>10370.799999999999</v>
      </c>
      <c r="CI208" s="88">
        <v>10255.4</v>
      </c>
      <c r="CJ208" s="88">
        <v>12180.1</v>
      </c>
      <c r="CK208" s="88">
        <v>70049.399999999994</v>
      </c>
      <c r="CL208" s="88">
        <v>2463.9</v>
      </c>
      <c r="CM208" s="107">
        <v>7069.2</v>
      </c>
      <c r="CN208" s="107">
        <v>25554.7</v>
      </c>
      <c r="CO208" s="107">
        <v>34961.599999999999</v>
      </c>
      <c r="CP208" s="88">
        <v>738.5</v>
      </c>
      <c r="CQ208" s="88">
        <v>1605.5</v>
      </c>
      <c r="CR208" s="88">
        <v>2463.9</v>
      </c>
      <c r="CS208" s="88">
        <v>3638.8</v>
      </c>
      <c r="CT208" s="88">
        <v>4987.6000000000004</v>
      </c>
      <c r="CU208" s="88">
        <v>9533.1</v>
      </c>
      <c r="CV208" s="88">
        <v>19327.2</v>
      </c>
      <c r="CW208" s="88">
        <v>27964.2</v>
      </c>
      <c r="CX208" s="88">
        <v>35087.800000000003</v>
      </c>
      <c r="CY208" s="88">
        <v>44930.3</v>
      </c>
      <c r="CZ208" s="88">
        <v>61571.5</v>
      </c>
      <c r="DA208" s="88">
        <v>70049.399999999994</v>
      </c>
      <c r="DB208" s="88">
        <v>97371.5</v>
      </c>
      <c r="DC208" s="88">
        <v>11014</v>
      </c>
      <c r="DD208" s="88">
        <v>24470.1</v>
      </c>
      <c r="DE208" s="88">
        <v>34780.9</v>
      </c>
      <c r="DF208" s="88">
        <v>27106.5</v>
      </c>
      <c r="DG208" s="88">
        <v>3165.2</v>
      </c>
      <c r="DH208" s="88">
        <v>6380</v>
      </c>
      <c r="DI208" s="88">
        <v>11014</v>
      </c>
      <c r="DJ208" s="88">
        <v>17493.5</v>
      </c>
      <c r="DK208" s="88">
        <v>24016.799999999999</v>
      </c>
      <c r="DL208" s="88">
        <v>35484.1</v>
      </c>
      <c r="DM208" s="88">
        <v>52100</v>
      </c>
      <c r="DN208" s="88">
        <v>60097.1</v>
      </c>
      <c r="DO208" s="88">
        <v>70265</v>
      </c>
      <c r="DP208" s="88">
        <v>82701.100000000006</v>
      </c>
      <c r="DQ208" s="88">
        <v>90653</v>
      </c>
      <c r="DR208" s="88">
        <v>97371.5</v>
      </c>
      <c r="DS208" s="88">
        <v>72748.100000000006</v>
      </c>
      <c r="DT208" s="88">
        <v>9531.7000000000007</v>
      </c>
      <c r="DU208" s="88">
        <v>25338.400000000001</v>
      </c>
      <c r="DV208" s="88">
        <v>18027.3</v>
      </c>
      <c r="DW208" s="88">
        <v>19850.7</v>
      </c>
      <c r="DX208" s="88">
        <v>2888.8</v>
      </c>
      <c r="DY208" s="88">
        <v>5365.1</v>
      </c>
      <c r="DZ208" s="88">
        <v>9531.7000000000007</v>
      </c>
      <c r="EA208" s="88">
        <v>16484.900000000001</v>
      </c>
      <c r="EB208" s="88">
        <v>24646</v>
      </c>
      <c r="EC208" s="88">
        <v>34870.1</v>
      </c>
      <c r="ED208" s="88">
        <v>41860.199999999997</v>
      </c>
      <c r="EE208" s="88">
        <v>48302.9</v>
      </c>
      <c r="EF208" s="88">
        <v>52897.4</v>
      </c>
      <c r="EG208" s="88">
        <v>64832.9</v>
      </c>
      <c r="EH208" s="88">
        <v>70737.100000000006</v>
      </c>
      <c r="EI208" s="88">
        <v>72748.100000000006</v>
      </c>
      <c r="EJ208" s="88">
        <v>74402.399999999994</v>
      </c>
      <c r="EK208" s="88">
        <v>11207.8</v>
      </c>
      <c r="EL208" s="88">
        <v>19574.8</v>
      </c>
      <c r="EM208" s="88">
        <v>22238.9</v>
      </c>
      <c r="EN208" s="88">
        <v>21380.9</v>
      </c>
      <c r="EO208" s="88">
        <v>984.5</v>
      </c>
      <c r="EP208" s="88">
        <v>5012.2</v>
      </c>
      <c r="EQ208" s="88">
        <v>11207.8</v>
      </c>
      <c r="ER208" s="88">
        <v>17261.8</v>
      </c>
      <c r="ES208" s="88">
        <v>23278.2</v>
      </c>
      <c r="ET208" s="88">
        <v>30782.6</v>
      </c>
      <c r="EU208" s="88">
        <v>38467.9</v>
      </c>
      <c r="EV208" s="88">
        <v>45915.1</v>
      </c>
      <c r="EW208" s="88">
        <v>53021.5</v>
      </c>
      <c r="EX208" s="88">
        <v>60360.6</v>
      </c>
      <c r="EY208" s="88">
        <v>66687.899999999994</v>
      </c>
      <c r="EZ208" s="88">
        <v>74402.399999999994</v>
      </c>
      <c r="FA208" s="88">
        <v>0</v>
      </c>
      <c r="FB208" s="88">
        <v>0</v>
      </c>
      <c r="FC208" s="88">
        <v>0</v>
      </c>
      <c r="FD208" s="88">
        <v>0</v>
      </c>
      <c r="FE208" s="88">
        <v>0</v>
      </c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88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88"/>
      <c r="GD208" s="88"/>
      <c r="GE208" s="88"/>
      <c r="GF208" s="88"/>
      <c r="GG208" s="88"/>
      <c r="GH208" s="88"/>
      <c r="GI208" s="70">
        <v>0</v>
      </c>
      <c r="GJ208" s="70">
        <v>0</v>
      </c>
      <c r="GK208" s="70">
        <v>0</v>
      </c>
      <c r="GL208" s="70">
        <v>0</v>
      </c>
      <c r="GM208" s="70">
        <v>0</v>
      </c>
      <c r="GZ208" s="70">
        <v>0</v>
      </c>
      <c r="HA208" s="70">
        <v>0</v>
      </c>
      <c r="HB208" s="70">
        <v>0</v>
      </c>
      <c r="HC208" s="70">
        <v>0</v>
      </c>
      <c r="HD208" s="70">
        <v>0</v>
      </c>
      <c r="HR208" s="70">
        <v>0</v>
      </c>
      <c r="HS208" s="70">
        <v>0</v>
      </c>
      <c r="HT208" s="70">
        <v>0</v>
      </c>
      <c r="HU208" s="70">
        <v>0</v>
      </c>
      <c r="IH208" s="70">
        <v>0</v>
      </c>
      <c r="IL208" s="70">
        <v>0</v>
      </c>
      <c r="IX208" s="70">
        <v>0</v>
      </c>
      <c r="JB208" s="70">
        <v>0</v>
      </c>
      <c r="JC208" s="70">
        <v>0</v>
      </c>
    </row>
    <row r="209" spans="1:283" s="70" customFormat="1" ht="12" x14ac:dyDescent="0.2">
      <c r="A209" s="64">
        <v>14222400</v>
      </c>
      <c r="B209" s="25" t="s">
        <v>759</v>
      </c>
      <c r="C209" s="25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/>
      <c r="BD209" s="88"/>
      <c r="BE209" s="88"/>
      <c r="BF209" s="88"/>
      <c r="BG209" s="88"/>
      <c r="BH209" s="88"/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/>
      <c r="BU209" s="88"/>
      <c r="BV209" s="107"/>
      <c r="BW209" s="107"/>
      <c r="BX209" s="107"/>
      <c r="BY209" s="88"/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/>
      <c r="CL209" s="88"/>
      <c r="CM209" s="107"/>
      <c r="CN209" s="107"/>
      <c r="CO209" s="107"/>
      <c r="CP209" s="88"/>
      <c r="CQ209" s="88"/>
      <c r="CR209" s="88"/>
      <c r="CS209" s="88"/>
      <c r="CT209" s="88"/>
      <c r="CU209" s="88"/>
      <c r="CV209" s="88"/>
      <c r="CW209" s="88"/>
      <c r="CX209" s="88"/>
      <c r="CY209" s="88"/>
      <c r="CZ209" s="88"/>
      <c r="DA209" s="88"/>
      <c r="DB209" s="88"/>
      <c r="DC209" s="88"/>
      <c r="DD209" s="88"/>
      <c r="DE209" s="88"/>
      <c r="DF209" s="88"/>
      <c r="DG209" s="88"/>
      <c r="DH209" s="88"/>
      <c r="DI209" s="88"/>
      <c r="DJ209" s="88"/>
      <c r="DK209" s="88"/>
      <c r="DL209" s="88"/>
      <c r="DM209" s="88"/>
      <c r="DN209" s="88"/>
      <c r="DO209" s="88"/>
      <c r="DP209" s="88"/>
      <c r="DQ209" s="88"/>
      <c r="DR209" s="88"/>
      <c r="DS209" s="88"/>
      <c r="DT209" s="88"/>
      <c r="DU209" s="88"/>
      <c r="DV209" s="88"/>
      <c r="DW209" s="88"/>
      <c r="DX209" s="88"/>
      <c r="DY209" s="88"/>
      <c r="DZ209" s="88"/>
      <c r="EA209" s="88"/>
      <c r="EB209" s="88"/>
      <c r="EC209" s="88"/>
      <c r="ED209" s="88"/>
      <c r="EE209" s="88"/>
      <c r="EF209" s="88"/>
      <c r="EG209" s="88"/>
      <c r="EH209" s="88"/>
      <c r="EI209" s="88"/>
      <c r="EJ209" s="88"/>
      <c r="EK209" s="88"/>
      <c r="EL209" s="88"/>
      <c r="EM209" s="88"/>
      <c r="EN209" s="88"/>
      <c r="EO209" s="88"/>
      <c r="EP209" s="88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>
        <v>73414.5</v>
      </c>
      <c r="FB209" s="88">
        <v>348.2</v>
      </c>
      <c r="FC209" s="88">
        <v>54979.6</v>
      </c>
      <c r="FD209" s="88">
        <v>10122</v>
      </c>
      <c r="FE209" s="88">
        <v>7964.7</v>
      </c>
      <c r="FF209" s="88">
        <v>1456.1</v>
      </c>
      <c r="FG209" s="88">
        <v>1497.3</v>
      </c>
      <c r="FH209" s="88">
        <v>348.2</v>
      </c>
      <c r="FI209" s="88">
        <v>49000.1</v>
      </c>
      <c r="FJ209" s="88">
        <v>51877.1</v>
      </c>
      <c r="FK209" s="88">
        <v>55327.8</v>
      </c>
      <c r="FL209" s="88">
        <v>58956.800000000003</v>
      </c>
      <c r="FM209" s="88">
        <v>62479.199999999997</v>
      </c>
      <c r="FN209" s="88">
        <v>65449.8</v>
      </c>
      <c r="FO209" s="88">
        <v>65757.600000000006</v>
      </c>
      <c r="FP209" s="88">
        <v>65925.399999999994</v>
      </c>
      <c r="FQ209" s="88">
        <v>73414.5</v>
      </c>
      <c r="FR209" s="88">
        <v>75408.399999999994</v>
      </c>
      <c r="FS209" s="88">
        <v>6376</v>
      </c>
      <c r="FT209" s="88">
        <v>48885.9</v>
      </c>
      <c r="FU209" s="88">
        <v>6465.6</v>
      </c>
      <c r="FV209" s="88">
        <v>13680.9</v>
      </c>
      <c r="FW209" s="88">
        <v>171.5</v>
      </c>
      <c r="FX209" s="88">
        <v>332.4</v>
      </c>
      <c r="FY209" s="88">
        <v>6376</v>
      </c>
      <c r="FZ209" s="88">
        <v>44887.5</v>
      </c>
      <c r="GA209" s="88">
        <v>51210.5</v>
      </c>
      <c r="GB209" s="88">
        <v>55261.9</v>
      </c>
      <c r="GC209" s="88">
        <v>57860</v>
      </c>
      <c r="GD209" s="88">
        <v>58058.8</v>
      </c>
      <c r="GE209" s="88">
        <v>61727.5</v>
      </c>
      <c r="GF209" s="88">
        <v>66723.100000000006</v>
      </c>
      <c r="GG209" s="88">
        <v>71410.899999999994</v>
      </c>
      <c r="GH209" s="88">
        <v>75408.399999999994</v>
      </c>
      <c r="GI209" s="70">
        <v>90012.6</v>
      </c>
      <c r="GJ209" s="70">
        <v>4229.8999999999996</v>
      </c>
      <c r="GK209" s="70">
        <v>54952.4</v>
      </c>
      <c r="GL209" s="70">
        <v>19898.5</v>
      </c>
      <c r="GM209" s="70">
        <v>10931.8</v>
      </c>
      <c r="GN209" s="70">
        <v>3895.1</v>
      </c>
      <c r="GO209" s="70">
        <v>4069.6</v>
      </c>
      <c r="GP209" s="70">
        <v>4229.8999999999996</v>
      </c>
      <c r="GQ209" s="70">
        <v>47122.1</v>
      </c>
      <c r="GR209" s="70">
        <v>47344.800000000003</v>
      </c>
      <c r="GS209" s="70">
        <v>59182.3</v>
      </c>
      <c r="GT209" s="70">
        <v>62466.7</v>
      </c>
      <c r="GU209" s="70">
        <v>66349.5</v>
      </c>
      <c r="GV209" s="70">
        <v>79080.800000000003</v>
      </c>
      <c r="GW209" s="70">
        <v>79109.5</v>
      </c>
      <c r="GX209" s="70">
        <v>86144.9</v>
      </c>
      <c r="GY209" s="70">
        <v>90012.6</v>
      </c>
      <c r="GZ209" s="70">
        <v>95047.4</v>
      </c>
      <c r="HA209" s="70">
        <v>13584.6</v>
      </c>
      <c r="HB209" s="70">
        <v>53806.8</v>
      </c>
      <c r="HC209" s="70">
        <v>14346.3</v>
      </c>
      <c r="HD209" s="70">
        <v>13309.7</v>
      </c>
      <c r="HE209" s="70">
        <v>4424.8</v>
      </c>
      <c r="HF209" s="70">
        <v>9448.6</v>
      </c>
      <c r="HG209" s="70">
        <v>13584.6</v>
      </c>
      <c r="HH209" s="70">
        <v>59575.6</v>
      </c>
      <c r="HI209" s="70">
        <v>64159.6</v>
      </c>
      <c r="HJ209" s="70">
        <v>67391.399999999994</v>
      </c>
      <c r="HK209" s="70">
        <v>67454.899999999994</v>
      </c>
      <c r="HL209" s="70">
        <v>72666.2</v>
      </c>
      <c r="HM209" s="70">
        <v>81737.7</v>
      </c>
      <c r="HN209" s="70">
        <v>85257.4</v>
      </c>
      <c r="HO209" s="70">
        <v>89841.5</v>
      </c>
      <c r="HP209" s="70">
        <v>95047.4</v>
      </c>
      <c r="HQ209" s="70">
        <v>159422.70000000001</v>
      </c>
      <c r="HR209" s="70">
        <v>11956.2</v>
      </c>
      <c r="HS209" s="70">
        <v>54314.5</v>
      </c>
      <c r="HT209" s="70">
        <v>18236.8</v>
      </c>
      <c r="HU209" s="70">
        <v>74915.199999999997</v>
      </c>
      <c r="HV209" s="70">
        <v>36.5</v>
      </c>
      <c r="HW209" s="70">
        <v>53.1</v>
      </c>
      <c r="HX209" s="70">
        <v>11956.2</v>
      </c>
      <c r="HY209" s="70">
        <v>62549.2</v>
      </c>
      <c r="HZ209" s="70">
        <v>62558.400000000001</v>
      </c>
      <c r="IA209" s="70">
        <v>66270.7</v>
      </c>
      <c r="IB209" s="70">
        <v>66337.399999999994</v>
      </c>
      <c r="IC209" s="70">
        <v>79666.600000000006</v>
      </c>
      <c r="ID209" s="70">
        <v>84507.5</v>
      </c>
      <c r="IE209" s="70">
        <v>84548.6</v>
      </c>
      <c r="IF209" s="70">
        <v>95698.4</v>
      </c>
      <c r="IG209" s="70">
        <v>159422.70000000001</v>
      </c>
      <c r="IH209" s="70">
        <v>354389.9</v>
      </c>
      <c r="II209" s="70">
        <v>45080.7</v>
      </c>
      <c r="IJ209" s="70">
        <v>50732.4</v>
      </c>
      <c r="IK209" s="70">
        <v>37444.800000000003</v>
      </c>
      <c r="IL209" s="70">
        <v>221132</v>
      </c>
      <c r="IM209" s="70">
        <v>8038.5</v>
      </c>
      <c r="IN209" s="70">
        <v>24241</v>
      </c>
      <c r="IO209" s="70">
        <v>45080.7</v>
      </c>
      <c r="IP209" s="70">
        <v>83794.399999999994</v>
      </c>
      <c r="IQ209" s="70">
        <v>82846.3</v>
      </c>
      <c r="IR209" s="70">
        <v>95813.1</v>
      </c>
      <c r="IS209" s="70">
        <v>109149</v>
      </c>
      <c r="IT209" s="70">
        <v>132601.70000000001</v>
      </c>
      <c r="IU209" s="70">
        <v>133257.9</v>
      </c>
      <c r="IV209" s="70">
        <v>170741.5</v>
      </c>
      <c r="IW209" s="70">
        <v>175344.4</v>
      </c>
      <c r="IX209" s="70">
        <v>354389.9</v>
      </c>
      <c r="IY209" s="70">
        <v>282591.40000000002</v>
      </c>
      <c r="IZ209" s="70">
        <v>27984.400000000001</v>
      </c>
      <c r="JA209" s="70">
        <v>100075.7</v>
      </c>
      <c r="JB209" s="70">
        <v>65402.8</v>
      </c>
      <c r="JC209" s="70">
        <v>89128.5</v>
      </c>
      <c r="JD209" s="70">
        <v>16844.3</v>
      </c>
      <c r="JE209" s="70">
        <v>33320.800000000003</v>
      </c>
      <c r="JF209" s="70">
        <v>27984.400000000001</v>
      </c>
      <c r="JG209" s="70">
        <v>98186.4</v>
      </c>
      <c r="JH209" s="70">
        <v>108422.7</v>
      </c>
      <c r="JI209" s="70">
        <v>128060.1</v>
      </c>
      <c r="JJ209" s="70">
        <v>141084.70000000001</v>
      </c>
      <c r="JK209" s="70">
        <v>167082.5</v>
      </c>
      <c r="JL209" s="70">
        <v>193462.9</v>
      </c>
      <c r="JM209" s="70">
        <v>223077.9</v>
      </c>
      <c r="JN209" s="70">
        <v>234408.8</v>
      </c>
      <c r="JO209" s="70">
        <v>282591.40000000002</v>
      </c>
      <c r="JQ209" s="70">
        <v>150086.1</v>
      </c>
      <c r="JU209" s="70">
        <v>18844.099999999999</v>
      </c>
      <c r="JV209" s="70">
        <v>114014.6</v>
      </c>
      <c r="JW209" s="70">
        <v>150086.1</v>
      </c>
    </row>
    <row r="210" spans="1:283" s="70" customFormat="1" ht="24" x14ac:dyDescent="0.2">
      <c r="A210" s="64">
        <v>14222500</v>
      </c>
      <c r="B210" s="25" t="s">
        <v>686</v>
      </c>
      <c r="C210" s="25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/>
      <c r="BE210" s="88"/>
      <c r="BF210" s="88"/>
      <c r="BG210" s="88"/>
      <c r="BH210" s="88"/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>
        <v>460.4</v>
      </c>
      <c r="BU210" s="88"/>
      <c r="BV210" s="107"/>
      <c r="BW210" s="107"/>
      <c r="BX210" s="107">
        <v>460.4</v>
      </c>
      <c r="BY210" s="88"/>
      <c r="BZ210" s="88"/>
      <c r="CA210" s="88"/>
      <c r="CB210" s="88"/>
      <c r="CC210" s="88"/>
      <c r="CD210" s="88"/>
      <c r="CE210" s="88"/>
      <c r="CF210" s="88"/>
      <c r="CG210" s="88"/>
      <c r="CH210" s="88"/>
      <c r="CI210" s="88">
        <v>450.9</v>
      </c>
      <c r="CJ210" s="88">
        <v>460.4</v>
      </c>
      <c r="CK210" s="88">
        <v>450.1</v>
      </c>
      <c r="CL210" s="88"/>
      <c r="CM210" s="107">
        <v>450</v>
      </c>
      <c r="CN210" s="107">
        <v>0.10000000000002274</v>
      </c>
      <c r="CO210" s="107">
        <v>0</v>
      </c>
      <c r="CP210" s="88"/>
      <c r="CQ210" s="88"/>
      <c r="CR210" s="88"/>
      <c r="CS210" s="88"/>
      <c r="CT210" s="88"/>
      <c r="CU210" s="88">
        <v>450</v>
      </c>
      <c r="CV210" s="88">
        <v>450</v>
      </c>
      <c r="CW210" s="88">
        <v>450</v>
      </c>
      <c r="CX210" s="88">
        <v>450.1</v>
      </c>
      <c r="CY210" s="88">
        <v>450.1</v>
      </c>
      <c r="CZ210" s="88">
        <v>450.1</v>
      </c>
      <c r="DA210" s="88">
        <v>450.1</v>
      </c>
      <c r="DB210" s="88">
        <v>18.8</v>
      </c>
      <c r="DC210" s="88">
        <v>120.9</v>
      </c>
      <c r="DD210" s="88">
        <v>-106.2</v>
      </c>
      <c r="DE210" s="88">
        <v>0.2</v>
      </c>
      <c r="DF210" s="88">
        <v>3.9</v>
      </c>
      <c r="DG210" s="88">
        <v>24</v>
      </c>
      <c r="DH210" s="88">
        <v>84.2</v>
      </c>
      <c r="DI210" s="88">
        <v>120.9</v>
      </c>
      <c r="DJ210" s="88">
        <v>21</v>
      </c>
      <c r="DK210" s="88">
        <v>12.7</v>
      </c>
      <c r="DL210" s="88">
        <v>14.7</v>
      </c>
      <c r="DM210" s="88">
        <v>14.9</v>
      </c>
      <c r="DN210" s="88">
        <v>14.9</v>
      </c>
      <c r="DO210" s="88">
        <v>14.9</v>
      </c>
      <c r="DP210" s="88">
        <v>14.9</v>
      </c>
      <c r="DQ210" s="88">
        <v>14.9</v>
      </c>
      <c r="DR210" s="88">
        <v>18.8</v>
      </c>
      <c r="DS210" s="88">
        <v>248.3</v>
      </c>
      <c r="DT210" s="88">
        <v>6.3</v>
      </c>
      <c r="DU210" s="88">
        <v>104.5</v>
      </c>
      <c r="DV210" s="88">
        <v>86.1</v>
      </c>
      <c r="DW210" s="88">
        <v>51.4</v>
      </c>
      <c r="DX210" s="88">
        <v>1.6</v>
      </c>
      <c r="DY210" s="88">
        <v>4.3</v>
      </c>
      <c r="DZ210" s="88">
        <v>6.3</v>
      </c>
      <c r="EA210" s="88">
        <v>22.8</v>
      </c>
      <c r="EB210" s="88">
        <v>64.599999999999994</v>
      </c>
      <c r="EC210" s="88">
        <v>110.8</v>
      </c>
      <c r="ED210" s="88">
        <v>143.30000000000001</v>
      </c>
      <c r="EE210" s="88">
        <v>177.5</v>
      </c>
      <c r="EF210" s="88">
        <v>196.9</v>
      </c>
      <c r="EG210" s="88">
        <v>221.1</v>
      </c>
      <c r="EH210" s="88">
        <v>241.9</v>
      </c>
      <c r="EI210" s="88">
        <v>248.3</v>
      </c>
      <c r="EJ210" s="88">
        <v>957</v>
      </c>
      <c r="EK210" s="88">
        <v>331.7</v>
      </c>
      <c r="EL210" s="88">
        <v>200</v>
      </c>
      <c r="EM210" s="88">
        <v>254.4</v>
      </c>
      <c r="EN210" s="88">
        <v>170.9</v>
      </c>
      <c r="EO210" s="88">
        <v>86.7</v>
      </c>
      <c r="EP210" s="88">
        <v>224.1</v>
      </c>
      <c r="EQ210" s="88">
        <v>331.7</v>
      </c>
      <c r="ER210" s="88">
        <v>458</v>
      </c>
      <c r="ES210" s="88">
        <v>511.4</v>
      </c>
      <c r="ET210" s="88">
        <v>531.70000000000005</v>
      </c>
      <c r="EU210" s="88">
        <v>558.70000000000005</v>
      </c>
      <c r="EV210" s="88">
        <v>735.5</v>
      </c>
      <c r="EW210" s="88">
        <v>786.1</v>
      </c>
      <c r="EX210" s="88">
        <v>849.3</v>
      </c>
      <c r="EY210" s="88">
        <v>891.2</v>
      </c>
      <c r="EZ210" s="88">
        <v>957</v>
      </c>
      <c r="FA210" s="88">
        <v>267.8</v>
      </c>
      <c r="FB210" s="88">
        <v>42</v>
      </c>
      <c r="FC210" s="88">
        <v>55.4</v>
      </c>
      <c r="FD210" s="88">
        <v>17.100000000000001</v>
      </c>
      <c r="FE210" s="88">
        <v>153.30000000000001</v>
      </c>
      <c r="FF210" s="88">
        <v>28.6</v>
      </c>
      <c r="FG210" s="88">
        <v>33.4</v>
      </c>
      <c r="FH210" s="88">
        <v>42</v>
      </c>
      <c r="FI210" s="88">
        <v>45.9</v>
      </c>
      <c r="FJ210" s="88">
        <v>76.400000000000006</v>
      </c>
      <c r="FK210" s="88">
        <v>97.4</v>
      </c>
      <c r="FL210" s="88">
        <v>113.9</v>
      </c>
      <c r="FM210" s="88">
        <v>114.4</v>
      </c>
      <c r="FN210" s="88">
        <v>114.5</v>
      </c>
      <c r="FO210" s="88">
        <v>264.60000000000002</v>
      </c>
      <c r="FP210" s="88">
        <v>265.60000000000002</v>
      </c>
      <c r="FQ210" s="88">
        <v>267.8</v>
      </c>
      <c r="FR210" s="88">
        <v>2.2999999999999998</v>
      </c>
      <c r="FS210" s="88">
        <v>5.0999999999999996</v>
      </c>
      <c r="FT210" s="88">
        <v>-5.0999999999999996</v>
      </c>
      <c r="FU210" s="88">
        <v>-0.3</v>
      </c>
      <c r="FV210" s="88">
        <v>2.6</v>
      </c>
      <c r="FW210" s="88">
        <v>0.7</v>
      </c>
      <c r="FX210" s="88">
        <v>2</v>
      </c>
      <c r="FY210" s="88">
        <v>5.0999999999999996</v>
      </c>
      <c r="FZ210" s="88">
        <v>-4.7</v>
      </c>
      <c r="GA210" s="88">
        <v>-0.8</v>
      </c>
      <c r="GB210" s="88"/>
      <c r="GC210" s="88">
        <v>0.1</v>
      </c>
      <c r="GD210" s="88">
        <v>0.4</v>
      </c>
      <c r="GE210" s="88">
        <v>-0.3</v>
      </c>
      <c r="GF210" s="88">
        <v>1.2</v>
      </c>
      <c r="GG210" s="88">
        <v>2.2000000000000002</v>
      </c>
      <c r="GH210" s="88">
        <v>2.2999999999999998</v>
      </c>
      <c r="GI210" s="70">
        <v>67</v>
      </c>
      <c r="GJ210" s="70">
        <v>7.8</v>
      </c>
      <c r="GK210" s="70">
        <v>2.5</v>
      </c>
      <c r="GL210" s="70">
        <v>2</v>
      </c>
      <c r="GM210" s="70">
        <v>54.7</v>
      </c>
      <c r="GN210" s="70">
        <v>6.4</v>
      </c>
      <c r="GO210" s="70">
        <v>6.8</v>
      </c>
      <c r="GP210" s="70">
        <v>7.8</v>
      </c>
      <c r="GQ210" s="70">
        <v>7.8</v>
      </c>
      <c r="GR210" s="70">
        <v>8.6999999999999993</v>
      </c>
      <c r="GS210" s="70">
        <v>10.3</v>
      </c>
      <c r="GT210" s="70">
        <v>10.3</v>
      </c>
      <c r="GU210" s="70">
        <v>12.3</v>
      </c>
      <c r="GV210" s="70">
        <v>12.3</v>
      </c>
      <c r="GW210" s="70">
        <v>64.900000000000006</v>
      </c>
      <c r="GX210" s="70">
        <v>65</v>
      </c>
      <c r="GY210" s="70">
        <v>67</v>
      </c>
      <c r="GZ210" s="70">
        <v>14.4</v>
      </c>
      <c r="HA210" s="70">
        <v>2.5</v>
      </c>
      <c r="HB210" s="70">
        <v>10.1</v>
      </c>
      <c r="HC210" s="70">
        <v>0.7</v>
      </c>
      <c r="HD210" s="70">
        <v>1.1000000000000001</v>
      </c>
      <c r="HE210" s="70">
        <v>0.5</v>
      </c>
      <c r="HF210" s="70">
        <v>1.5</v>
      </c>
      <c r="HG210" s="70">
        <v>2.5</v>
      </c>
      <c r="HH210" s="70">
        <v>11.6</v>
      </c>
      <c r="HI210" s="70">
        <v>12.6</v>
      </c>
      <c r="HJ210" s="70">
        <v>12.6</v>
      </c>
      <c r="HK210" s="70">
        <v>13.3</v>
      </c>
      <c r="HL210" s="70">
        <v>13.3</v>
      </c>
      <c r="HM210" s="70">
        <v>13.3</v>
      </c>
      <c r="HN210" s="70">
        <v>13.3</v>
      </c>
      <c r="HO210" s="70">
        <v>13.4</v>
      </c>
      <c r="HP210" s="70">
        <v>14.4</v>
      </c>
      <c r="HQ210" s="70">
        <v>34.9</v>
      </c>
      <c r="HR210" s="70">
        <v>20.100000000000001</v>
      </c>
      <c r="HS210" s="70">
        <v>0.4</v>
      </c>
      <c r="HT210" s="70">
        <v>3.6</v>
      </c>
      <c r="HU210" s="70">
        <v>10.8</v>
      </c>
      <c r="HV210" s="70">
        <v>20</v>
      </c>
      <c r="HW210" s="70">
        <v>20.100000000000001</v>
      </c>
      <c r="HX210" s="70">
        <v>20.100000000000001</v>
      </c>
      <c r="HY210" s="70">
        <v>20.5</v>
      </c>
      <c r="HZ210" s="70">
        <v>20.5</v>
      </c>
      <c r="IA210" s="70">
        <v>20.5</v>
      </c>
      <c r="IB210" s="70">
        <v>20.5</v>
      </c>
      <c r="IC210" s="70">
        <v>21.5</v>
      </c>
      <c r="ID210" s="70">
        <v>24.1</v>
      </c>
      <c r="IE210" s="70">
        <v>24.1</v>
      </c>
      <c r="IF210" s="70">
        <v>25.6</v>
      </c>
      <c r="IG210" s="70">
        <v>34.9</v>
      </c>
      <c r="IH210" s="70">
        <v>13.3</v>
      </c>
      <c r="II210" s="70">
        <v>2.1</v>
      </c>
      <c r="IJ210" s="70">
        <v>8.6999999999999993</v>
      </c>
      <c r="IK210" s="70">
        <v>2.5</v>
      </c>
      <c r="IL210" s="70">
        <v>0</v>
      </c>
      <c r="IM210" s="70">
        <v>1</v>
      </c>
      <c r="IN210" s="70">
        <v>1.7</v>
      </c>
      <c r="IO210" s="70">
        <v>2.1</v>
      </c>
      <c r="IP210" s="70">
        <v>2.1</v>
      </c>
      <c r="IQ210" s="70">
        <v>2.1</v>
      </c>
      <c r="IR210" s="70">
        <v>10.8</v>
      </c>
      <c r="IS210" s="70">
        <v>15.7</v>
      </c>
      <c r="IT210" s="70">
        <v>15.7</v>
      </c>
      <c r="IU210" s="70">
        <v>13.3</v>
      </c>
      <c r="IV210" s="70">
        <v>13.3</v>
      </c>
      <c r="IW210" s="70">
        <v>13.3</v>
      </c>
      <c r="IX210" s="70">
        <v>13.3</v>
      </c>
      <c r="IY210" s="70">
        <v>-0.1</v>
      </c>
      <c r="JB210" s="70">
        <v>-0.2</v>
      </c>
      <c r="JC210" s="70">
        <v>0.1</v>
      </c>
      <c r="JJ210" s="70">
        <v>-0.2</v>
      </c>
      <c r="JK210" s="70">
        <v>-0.2</v>
      </c>
      <c r="JL210" s="70">
        <v>-0.2</v>
      </c>
      <c r="JM210" s="70">
        <v>-0.2</v>
      </c>
      <c r="JN210" s="70">
        <v>-0.2</v>
      </c>
      <c r="JO210" s="70">
        <v>-0.1</v>
      </c>
    </row>
    <row r="211" spans="1:283" s="70" customFormat="1" ht="24" x14ac:dyDescent="0.2">
      <c r="A211" s="64">
        <v>14222600</v>
      </c>
      <c r="B211" s="25" t="s">
        <v>736</v>
      </c>
      <c r="C211" s="25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/>
      <c r="BV211" s="107"/>
      <c r="BW211" s="107"/>
      <c r="BX211" s="107"/>
      <c r="BY211" s="88"/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/>
      <c r="CM211" s="107"/>
      <c r="CN211" s="107"/>
      <c r="CO211" s="107"/>
      <c r="CP211" s="88"/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/>
      <c r="DD211" s="88"/>
      <c r="DE211" s="88"/>
      <c r="DF211" s="88"/>
      <c r="DG211" s="88"/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/>
      <c r="DU211" s="88"/>
      <c r="DV211" s="88"/>
      <c r="DW211" s="88"/>
      <c r="DX211" s="88"/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/>
      <c r="EK211" s="88"/>
      <c r="EL211" s="88"/>
      <c r="EM211" s="88"/>
      <c r="EN211" s="88"/>
      <c r="EO211" s="88"/>
      <c r="EP211" s="88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88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88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88"/>
      <c r="GD211" s="88"/>
      <c r="GE211" s="88"/>
      <c r="GF211" s="88"/>
      <c r="GG211" s="88"/>
      <c r="GH211" s="88"/>
      <c r="GI211" s="70">
        <v>33339.300000000003</v>
      </c>
      <c r="GJ211" s="70">
        <v>2983.6</v>
      </c>
      <c r="GK211" s="70">
        <v>2241.5</v>
      </c>
      <c r="GL211" s="70">
        <v>2604</v>
      </c>
      <c r="GM211" s="70">
        <v>25510.2</v>
      </c>
      <c r="GO211" s="70">
        <v>893.1</v>
      </c>
      <c r="GP211" s="70">
        <v>2983.6</v>
      </c>
      <c r="GQ211" s="70">
        <v>3813.6</v>
      </c>
      <c r="GR211" s="70">
        <v>4563.6000000000004</v>
      </c>
      <c r="GS211" s="70">
        <v>5225.1000000000004</v>
      </c>
      <c r="GT211" s="70">
        <v>5516.1</v>
      </c>
      <c r="GU211" s="70">
        <v>5846.1</v>
      </c>
      <c r="GV211" s="70">
        <v>7829.1</v>
      </c>
      <c r="GW211" s="70">
        <v>16315.5</v>
      </c>
      <c r="GX211" s="70">
        <v>24984.5</v>
      </c>
      <c r="GY211" s="70">
        <v>33339.300000000003</v>
      </c>
      <c r="GZ211" s="70">
        <v>134154.29999999999</v>
      </c>
      <c r="HA211" s="70">
        <v>28594.799999999999</v>
      </c>
      <c r="HB211" s="70">
        <v>36680</v>
      </c>
      <c r="HC211" s="70">
        <v>28784.5</v>
      </c>
      <c r="HD211" s="70">
        <v>40095</v>
      </c>
      <c r="HE211" s="70">
        <v>8919.5</v>
      </c>
      <c r="HF211" s="70">
        <v>18236.7</v>
      </c>
      <c r="HG211" s="70">
        <v>28594.799999999999</v>
      </c>
      <c r="HH211" s="70">
        <v>40114.300000000003</v>
      </c>
      <c r="HI211" s="70">
        <v>54880.800000000003</v>
      </c>
      <c r="HJ211" s="70">
        <v>65274.8</v>
      </c>
      <c r="HK211" s="70">
        <v>73788.2</v>
      </c>
      <c r="HL211" s="70">
        <v>82953.7</v>
      </c>
      <c r="HM211" s="70">
        <v>94059.3</v>
      </c>
      <c r="HN211" s="70">
        <v>107498.8</v>
      </c>
      <c r="HO211" s="70">
        <v>117829.2</v>
      </c>
      <c r="HP211" s="70">
        <v>134154.29999999999</v>
      </c>
      <c r="HQ211" s="70">
        <v>168642.2</v>
      </c>
      <c r="HR211" s="70">
        <v>47354.5</v>
      </c>
      <c r="HS211" s="70">
        <v>40198.800000000003</v>
      </c>
      <c r="HT211" s="70">
        <v>41437.4</v>
      </c>
      <c r="HU211" s="70">
        <v>39651.5</v>
      </c>
      <c r="HV211" s="70">
        <v>10701.2</v>
      </c>
      <c r="HW211" s="70">
        <v>26680</v>
      </c>
      <c r="HX211" s="70">
        <v>47354.5</v>
      </c>
      <c r="HY211" s="70">
        <v>64236.3</v>
      </c>
      <c r="HZ211" s="70">
        <v>75123.3</v>
      </c>
      <c r="IA211" s="70">
        <v>87553.3</v>
      </c>
      <c r="IB211" s="70">
        <v>97813.4</v>
      </c>
      <c r="IC211" s="70">
        <v>108614.6</v>
      </c>
      <c r="ID211" s="70">
        <v>128990.7</v>
      </c>
      <c r="IE211" s="70">
        <v>143680.70000000001</v>
      </c>
      <c r="IF211" s="70">
        <v>154744.70000000001</v>
      </c>
      <c r="IG211" s="70">
        <v>168642.2</v>
      </c>
      <c r="IH211" s="70">
        <v>254947.3</v>
      </c>
      <c r="II211" s="70">
        <v>43172.800000000003</v>
      </c>
      <c r="IJ211" s="70">
        <v>68544.399999999994</v>
      </c>
      <c r="IK211" s="70">
        <v>70041.399999999994</v>
      </c>
      <c r="IL211" s="70">
        <v>73188.7</v>
      </c>
      <c r="IM211" s="70">
        <v>8251.5</v>
      </c>
      <c r="IN211" s="70">
        <v>20574.099999999999</v>
      </c>
      <c r="IO211" s="70">
        <v>43172.800000000003</v>
      </c>
      <c r="IP211" s="70">
        <v>64314.3</v>
      </c>
      <c r="IQ211" s="70">
        <v>89242.9</v>
      </c>
      <c r="IR211" s="70">
        <v>111717.2</v>
      </c>
      <c r="IS211" s="70">
        <v>131473.29999999999</v>
      </c>
      <c r="IT211" s="70">
        <v>156352.79999999999</v>
      </c>
      <c r="IU211" s="70">
        <v>181758.6</v>
      </c>
      <c r="IV211" s="70">
        <v>205515.1</v>
      </c>
      <c r="IW211" s="70">
        <v>228594.2</v>
      </c>
      <c r="IX211" s="70">
        <v>254947.3</v>
      </c>
      <c r="IY211" s="70">
        <v>369750.7</v>
      </c>
      <c r="IZ211" s="70">
        <v>66475.5</v>
      </c>
      <c r="JA211" s="70">
        <v>126213.6</v>
      </c>
      <c r="JB211" s="70">
        <v>82230.5</v>
      </c>
      <c r="JC211" s="70">
        <v>94831.1</v>
      </c>
      <c r="JD211" s="70">
        <v>15660</v>
      </c>
      <c r="JE211" s="70">
        <v>35145.5</v>
      </c>
      <c r="JF211" s="70">
        <v>66475.5</v>
      </c>
      <c r="JG211" s="70">
        <v>116694.2</v>
      </c>
      <c r="JH211" s="70">
        <v>160497.4</v>
      </c>
      <c r="JI211" s="70">
        <v>192689.1</v>
      </c>
      <c r="JJ211" s="70">
        <v>217784.7</v>
      </c>
      <c r="JK211" s="70">
        <v>243224.3</v>
      </c>
      <c r="JL211" s="70">
        <v>274919.59999999998</v>
      </c>
      <c r="JM211" s="70">
        <v>301146.7</v>
      </c>
      <c r="JN211" s="70">
        <v>331904.2</v>
      </c>
      <c r="JO211" s="70">
        <v>369750.7</v>
      </c>
      <c r="JQ211" s="70">
        <v>175446.8</v>
      </c>
      <c r="JU211" s="70">
        <v>-30</v>
      </c>
      <c r="JV211" s="70">
        <v>-310</v>
      </c>
      <c r="JW211" s="70">
        <v>175446.8</v>
      </c>
    </row>
    <row r="212" spans="1:283" s="70" customFormat="1" ht="12" x14ac:dyDescent="0.2">
      <c r="A212" s="64">
        <v>14222710</v>
      </c>
      <c r="B212" s="25" t="s">
        <v>729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/>
      <c r="BV212" s="107"/>
      <c r="BW212" s="107"/>
      <c r="BX212" s="107"/>
      <c r="BY212" s="88"/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/>
      <c r="CM212" s="107"/>
      <c r="CN212" s="107"/>
      <c r="CO212" s="107"/>
      <c r="CP212" s="88"/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/>
      <c r="DD212" s="88"/>
      <c r="DE212" s="88"/>
      <c r="DF212" s="88"/>
      <c r="DG212" s="88"/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/>
      <c r="DT212" s="88"/>
      <c r="DU212" s="88"/>
      <c r="DV212" s="88"/>
      <c r="DW212" s="88"/>
      <c r="DX212" s="88"/>
      <c r="DY212" s="88"/>
      <c r="DZ212" s="88"/>
      <c r="EA212" s="88"/>
      <c r="EB212" s="88"/>
      <c r="EC212" s="88"/>
      <c r="ED212" s="88"/>
      <c r="EE212" s="88"/>
      <c r="EF212" s="88"/>
      <c r="EG212" s="88"/>
      <c r="EH212" s="88"/>
      <c r="EI212" s="88"/>
      <c r="EJ212" s="88"/>
      <c r="EK212" s="88"/>
      <c r="EL212" s="88"/>
      <c r="EM212" s="88"/>
      <c r="EN212" s="88"/>
      <c r="EO212" s="88"/>
      <c r="EP212" s="88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88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15687.8</v>
      </c>
      <c r="GJ212" s="70">
        <v>3587.5</v>
      </c>
      <c r="GK212" s="70">
        <v>2989.9</v>
      </c>
      <c r="GL212" s="70">
        <v>4558.8999999999996</v>
      </c>
      <c r="GM212" s="70">
        <v>4551.5</v>
      </c>
      <c r="GN212" s="70">
        <v>445.5</v>
      </c>
      <c r="GO212" s="70">
        <v>2395</v>
      </c>
      <c r="GP212" s="70">
        <v>3587.5</v>
      </c>
      <c r="GQ212" s="70">
        <v>4063.5</v>
      </c>
      <c r="GR212" s="70">
        <v>4728.3999999999996</v>
      </c>
      <c r="GS212" s="70">
        <v>6577.4</v>
      </c>
      <c r="GT212" s="70">
        <v>7610.8</v>
      </c>
      <c r="GU212" s="70">
        <v>9099.9</v>
      </c>
      <c r="GV212" s="70">
        <v>11136.3</v>
      </c>
      <c r="GW212" s="70">
        <v>12718.6</v>
      </c>
      <c r="GX212" s="70">
        <v>13993.8</v>
      </c>
      <c r="GY212" s="70">
        <v>15687.8</v>
      </c>
      <c r="GZ212" s="70">
        <v>16306.5</v>
      </c>
      <c r="HA212" s="70">
        <v>3383.9</v>
      </c>
      <c r="HB212" s="70">
        <v>4004.1</v>
      </c>
      <c r="HC212" s="70">
        <v>4527.5</v>
      </c>
      <c r="HD212" s="70">
        <v>4391</v>
      </c>
      <c r="HE212" s="70">
        <v>852</v>
      </c>
      <c r="HF212" s="70">
        <v>2075.9</v>
      </c>
      <c r="HG212" s="70">
        <v>3383.9</v>
      </c>
      <c r="HH212" s="70">
        <v>4467.1000000000004</v>
      </c>
      <c r="HI212" s="70">
        <v>5962.8</v>
      </c>
      <c r="HJ212" s="70">
        <v>7388</v>
      </c>
      <c r="HK212" s="70">
        <v>8981.7999999999993</v>
      </c>
      <c r="HL212" s="70">
        <v>10297.200000000001</v>
      </c>
      <c r="HM212" s="70">
        <v>11915.5</v>
      </c>
      <c r="HN212" s="70">
        <v>13329.2</v>
      </c>
      <c r="HO212" s="70">
        <v>14636.7</v>
      </c>
      <c r="HP212" s="70">
        <v>16306.5</v>
      </c>
      <c r="HQ212" s="70">
        <v>48913.7</v>
      </c>
      <c r="HR212" s="70">
        <v>3750.4</v>
      </c>
      <c r="HS212" s="70">
        <v>4745.2</v>
      </c>
      <c r="HT212" s="70">
        <v>14964.6</v>
      </c>
      <c r="HU212" s="70">
        <v>25453.5</v>
      </c>
      <c r="HV212" s="70">
        <v>942.1</v>
      </c>
      <c r="HW212" s="70">
        <v>2335</v>
      </c>
      <c r="HX212" s="70">
        <v>3750.4</v>
      </c>
      <c r="HY212" s="70">
        <v>5471.7</v>
      </c>
      <c r="HZ212" s="70">
        <v>6743.6</v>
      </c>
      <c r="IA212" s="70">
        <v>8495.6</v>
      </c>
      <c r="IB212" s="70">
        <v>9759.4</v>
      </c>
      <c r="IC212" s="70">
        <v>11189.5</v>
      </c>
      <c r="ID212" s="70">
        <v>23460.2</v>
      </c>
      <c r="IE212" s="70">
        <v>24832</v>
      </c>
      <c r="IF212" s="70">
        <v>36866.199999999997</v>
      </c>
      <c r="IG212" s="70">
        <v>48913.7</v>
      </c>
      <c r="IH212" s="70">
        <v>256080.6</v>
      </c>
      <c r="II212" s="70">
        <v>11866</v>
      </c>
      <c r="IJ212" s="70">
        <v>170978.1</v>
      </c>
      <c r="IK212" s="70">
        <v>18425.8</v>
      </c>
      <c r="IL212" s="70">
        <v>54810.7</v>
      </c>
      <c r="IM212" s="70">
        <v>10929.2</v>
      </c>
      <c r="IN212" s="70">
        <v>11933.9</v>
      </c>
      <c r="IO212" s="70">
        <v>11866</v>
      </c>
      <c r="IP212" s="70">
        <v>96433.4</v>
      </c>
      <c r="IQ212" s="70">
        <v>97115</v>
      </c>
      <c r="IR212" s="70">
        <v>182844.1</v>
      </c>
      <c r="IS212" s="70">
        <v>183352.2</v>
      </c>
      <c r="IT212" s="70">
        <v>183966.1</v>
      </c>
      <c r="IU212" s="70">
        <v>201269.9</v>
      </c>
      <c r="IV212" s="70">
        <v>203218.6</v>
      </c>
      <c r="IW212" s="70">
        <v>213432.7</v>
      </c>
      <c r="IX212" s="70">
        <v>256080.6</v>
      </c>
      <c r="IY212" s="70">
        <v>194171.2</v>
      </c>
      <c r="IZ212" s="70">
        <v>11351.3</v>
      </c>
      <c r="JA212" s="70">
        <v>11682.9</v>
      </c>
      <c r="JB212" s="70">
        <v>30999</v>
      </c>
      <c r="JC212" s="70">
        <v>140138</v>
      </c>
      <c r="JD212" s="70">
        <v>10156.299999999999</v>
      </c>
      <c r="JE212" s="70">
        <v>10663.8</v>
      </c>
      <c r="JF212" s="70">
        <v>11351.3</v>
      </c>
      <c r="JG212" s="70">
        <v>11993.6</v>
      </c>
      <c r="JH212" s="70">
        <v>22261.4</v>
      </c>
      <c r="JI212" s="70">
        <v>23034.2</v>
      </c>
      <c r="JJ212" s="70">
        <v>23967.8</v>
      </c>
      <c r="JK212" s="70">
        <v>33361.699999999997</v>
      </c>
      <c r="JL212" s="70">
        <v>54033.2</v>
      </c>
      <c r="JM212" s="70">
        <v>151373.4</v>
      </c>
      <c r="JN212" s="70">
        <v>169373.5</v>
      </c>
      <c r="JO212" s="70">
        <v>194171.2</v>
      </c>
      <c r="JQ212" s="70">
        <v>156833.70000000001</v>
      </c>
      <c r="JU212" s="70">
        <v>103458.8</v>
      </c>
      <c r="JV212" s="70">
        <v>129618.4</v>
      </c>
      <c r="JW212" s="70">
        <v>156833.70000000001</v>
      </c>
    </row>
    <row r="213" spans="1:283" s="70" customFormat="1" ht="36" x14ac:dyDescent="0.2">
      <c r="A213" s="64">
        <v>14222720</v>
      </c>
      <c r="B213" s="25" t="s">
        <v>797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88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IH213" s="70">
        <v>38824</v>
      </c>
      <c r="II213" s="70">
        <v>10039.5</v>
      </c>
      <c r="IJ213" s="70">
        <v>9578.5</v>
      </c>
      <c r="IK213" s="70">
        <v>10305</v>
      </c>
      <c r="IL213" s="70">
        <v>8901</v>
      </c>
      <c r="IM213" s="70">
        <v>3318</v>
      </c>
      <c r="IN213" s="70">
        <v>6096.6</v>
      </c>
      <c r="IO213" s="70">
        <v>10039.5</v>
      </c>
      <c r="IP213" s="70">
        <v>13227.2</v>
      </c>
      <c r="IQ213" s="70">
        <v>16627.3</v>
      </c>
      <c r="IR213" s="70">
        <v>19618</v>
      </c>
      <c r="IS213" s="70">
        <v>24145</v>
      </c>
      <c r="IT213" s="70">
        <v>26918.2</v>
      </c>
      <c r="IU213" s="70">
        <v>29923</v>
      </c>
      <c r="IV213" s="70">
        <v>33290.300000000003</v>
      </c>
      <c r="IW213" s="70">
        <v>36523</v>
      </c>
      <c r="IX213" s="70">
        <v>38824</v>
      </c>
      <c r="IY213" s="70">
        <v>268260.40000000002</v>
      </c>
      <c r="IZ213" s="70">
        <v>10658.6</v>
      </c>
      <c r="JA213" s="70">
        <v>11761.7</v>
      </c>
      <c r="JB213" s="70">
        <v>97050.6</v>
      </c>
      <c r="JC213" s="70">
        <v>148789.5</v>
      </c>
      <c r="JD213" s="70">
        <v>2766.6</v>
      </c>
      <c r="JE213" s="70">
        <v>7449.6</v>
      </c>
      <c r="JF213" s="70">
        <v>10658.6</v>
      </c>
      <c r="JG213" s="70">
        <v>14523.2</v>
      </c>
      <c r="JH213" s="70">
        <v>18631.3</v>
      </c>
      <c r="JI213" s="70">
        <v>22420.3</v>
      </c>
      <c r="JJ213" s="70">
        <v>32271.1</v>
      </c>
      <c r="JK213" s="70">
        <v>74471</v>
      </c>
      <c r="JL213" s="70">
        <v>119470.9</v>
      </c>
      <c r="JM213" s="70">
        <v>173405.7</v>
      </c>
      <c r="JN213" s="70">
        <v>226655.6</v>
      </c>
      <c r="JO213" s="70">
        <v>268260.40000000002</v>
      </c>
      <c r="JQ213" s="70">
        <v>152321</v>
      </c>
      <c r="JU213" s="70">
        <v>56333.1</v>
      </c>
      <c r="JV213" s="70">
        <v>101552.1</v>
      </c>
      <c r="JW213" s="70">
        <v>152321</v>
      </c>
    </row>
    <row r="214" spans="1:283" s="70" customFormat="1" ht="24" x14ac:dyDescent="0.2">
      <c r="A214" s="64">
        <v>14222800</v>
      </c>
      <c r="B214" s="25" t="s">
        <v>730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/>
      <c r="BU214" s="88"/>
      <c r="BV214" s="107"/>
      <c r="BW214" s="107"/>
      <c r="BX214" s="107"/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/>
      <c r="CJ214" s="88"/>
      <c r="CK214" s="88"/>
      <c r="CL214" s="88"/>
      <c r="CM214" s="107"/>
      <c r="CN214" s="107"/>
      <c r="CO214" s="107"/>
      <c r="CP214" s="88"/>
      <c r="CQ214" s="88"/>
      <c r="CR214" s="88"/>
      <c r="CS214" s="88"/>
      <c r="CT214" s="88"/>
      <c r="CU214" s="88"/>
      <c r="CV214" s="88"/>
      <c r="CW214" s="88"/>
      <c r="CX214" s="88"/>
      <c r="CY214" s="88"/>
      <c r="CZ214" s="88"/>
      <c r="DA214" s="88"/>
      <c r="DB214" s="88"/>
      <c r="DC214" s="88"/>
      <c r="DD214" s="88"/>
      <c r="DE214" s="88"/>
      <c r="DF214" s="88"/>
      <c r="DG214" s="88"/>
      <c r="DH214" s="88"/>
      <c r="DI214" s="88"/>
      <c r="DJ214" s="88"/>
      <c r="DK214" s="88"/>
      <c r="DL214" s="88"/>
      <c r="DM214" s="88"/>
      <c r="DN214" s="88"/>
      <c r="DO214" s="88"/>
      <c r="DP214" s="88"/>
      <c r="DQ214" s="88"/>
      <c r="DR214" s="88"/>
      <c r="DS214" s="88"/>
      <c r="DT214" s="88"/>
      <c r="DU214" s="88"/>
      <c r="DV214" s="88"/>
      <c r="DW214" s="88"/>
      <c r="DX214" s="88"/>
      <c r="DY214" s="88"/>
      <c r="DZ214" s="88"/>
      <c r="EA214" s="88"/>
      <c r="EB214" s="88"/>
      <c r="EC214" s="88"/>
      <c r="ED214" s="88"/>
      <c r="EE214" s="88"/>
      <c r="EF214" s="88"/>
      <c r="EG214" s="88"/>
      <c r="EH214" s="88"/>
      <c r="EI214" s="88"/>
      <c r="EJ214" s="88"/>
      <c r="EK214" s="88"/>
      <c r="EL214" s="88"/>
      <c r="EM214" s="88"/>
      <c r="EN214" s="88"/>
      <c r="EO214" s="88"/>
      <c r="EP214" s="88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88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88652.800000000003</v>
      </c>
      <c r="GJ214" s="70">
        <v>32068.400000000001</v>
      </c>
      <c r="GK214" s="70">
        <v>15416.2</v>
      </c>
      <c r="GL214" s="70">
        <v>29587.8</v>
      </c>
      <c r="GM214" s="70">
        <v>11580.4</v>
      </c>
      <c r="GN214" s="70">
        <v>2578.3000000000002</v>
      </c>
      <c r="GO214" s="70">
        <v>22866.7</v>
      </c>
      <c r="GP214" s="70">
        <v>32068.400000000001</v>
      </c>
      <c r="GQ214" s="70">
        <v>35601.4</v>
      </c>
      <c r="GR214" s="70">
        <v>39940.6</v>
      </c>
      <c r="GS214" s="70">
        <v>47484.6</v>
      </c>
      <c r="GT214" s="70">
        <v>58685.3</v>
      </c>
      <c r="GU214" s="70">
        <v>68036.800000000003</v>
      </c>
      <c r="GV214" s="70">
        <v>77072.399999999994</v>
      </c>
      <c r="GW214" s="70">
        <v>83228.100000000006</v>
      </c>
      <c r="GX214" s="70">
        <v>86068.9</v>
      </c>
      <c r="GY214" s="70">
        <v>88652.800000000003</v>
      </c>
      <c r="GZ214" s="70">
        <v>48753.599999999999</v>
      </c>
      <c r="HA214" s="70">
        <v>16589.099999999999</v>
      </c>
      <c r="HB214" s="70">
        <v>16592.099999999999</v>
      </c>
      <c r="HC214" s="70">
        <v>9668.2999999999993</v>
      </c>
      <c r="HD214" s="70">
        <v>5904.1</v>
      </c>
      <c r="HE214" s="70">
        <v>2740.1</v>
      </c>
      <c r="HF214" s="70">
        <v>5138.5</v>
      </c>
      <c r="HG214" s="70">
        <v>16589.099999999999</v>
      </c>
      <c r="HH214" s="70">
        <v>25149.5</v>
      </c>
      <c r="HI214" s="70">
        <v>28803</v>
      </c>
      <c r="HJ214" s="70">
        <v>33181.199999999997</v>
      </c>
      <c r="HK214" s="70">
        <v>34766.400000000001</v>
      </c>
      <c r="HL214" s="70">
        <v>37513.699999999997</v>
      </c>
      <c r="HM214" s="70">
        <v>42849.5</v>
      </c>
      <c r="HN214" s="70">
        <v>44840.3</v>
      </c>
      <c r="HO214" s="70">
        <v>46187.1</v>
      </c>
      <c r="HP214" s="70">
        <v>48753.599999999999</v>
      </c>
      <c r="HQ214" s="70">
        <v>17118.900000000001</v>
      </c>
      <c r="HR214" s="70">
        <v>5740.2</v>
      </c>
      <c r="HS214" s="70">
        <v>3691.9</v>
      </c>
      <c r="HT214" s="70">
        <v>3795.8</v>
      </c>
      <c r="HU214" s="70">
        <v>3891</v>
      </c>
      <c r="HV214" s="70">
        <v>2147.1</v>
      </c>
      <c r="HW214" s="70">
        <v>4724.5</v>
      </c>
      <c r="HX214" s="70">
        <v>5740.2</v>
      </c>
      <c r="HY214" s="70">
        <v>7171.2</v>
      </c>
      <c r="HZ214" s="70">
        <v>8030.9</v>
      </c>
      <c r="IA214" s="70">
        <v>9432.1</v>
      </c>
      <c r="IB214" s="70">
        <v>10841</v>
      </c>
      <c r="IC214" s="70">
        <v>12137.2</v>
      </c>
      <c r="ID214" s="70">
        <v>13227.9</v>
      </c>
      <c r="IE214" s="70">
        <v>14782.6</v>
      </c>
      <c r="IF214" s="70">
        <v>15851.9</v>
      </c>
      <c r="IG214" s="70">
        <v>17118.900000000001</v>
      </c>
      <c r="IH214" s="70">
        <v>8959.2999999999993</v>
      </c>
      <c r="II214" s="70">
        <v>1943.4</v>
      </c>
      <c r="IJ214" s="70">
        <v>2418.5</v>
      </c>
      <c r="IK214" s="70">
        <v>1978.8</v>
      </c>
      <c r="IL214" s="70">
        <v>2618.6</v>
      </c>
      <c r="IM214" s="70">
        <v>350.6</v>
      </c>
      <c r="IN214" s="70">
        <v>974.4</v>
      </c>
      <c r="IO214" s="70">
        <v>1943.4</v>
      </c>
      <c r="IP214" s="70">
        <v>3292.8</v>
      </c>
      <c r="IQ214" s="70">
        <v>3942.9</v>
      </c>
      <c r="IR214" s="70">
        <v>4361.8999999999996</v>
      </c>
      <c r="IS214" s="70">
        <v>5274</v>
      </c>
      <c r="IT214" s="70">
        <v>5795.3</v>
      </c>
      <c r="IU214" s="70">
        <v>6340.7</v>
      </c>
      <c r="IV214" s="70">
        <v>7346.6</v>
      </c>
      <c r="IW214" s="70">
        <v>7949.1</v>
      </c>
      <c r="IX214" s="70">
        <v>8959.2999999999993</v>
      </c>
      <c r="IY214" s="70">
        <v>10257</v>
      </c>
      <c r="IZ214" s="70">
        <v>2988</v>
      </c>
      <c r="JA214" s="70">
        <v>2632.9</v>
      </c>
      <c r="JB214" s="70">
        <v>2177.1999999999998</v>
      </c>
      <c r="JC214" s="70">
        <v>2458.9</v>
      </c>
      <c r="JD214" s="70">
        <v>1124</v>
      </c>
      <c r="JE214" s="70">
        <v>2325.9</v>
      </c>
      <c r="JF214" s="70">
        <v>2988</v>
      </c>
      <c r="JG214" s="70">
        <v>4211.2</v>
      </c>
      <c r="JH214" s="70">
        <v>4714.3</v>
      </c>
      <c r="JI214" s="70">
        <v>5620.9</v>
      </c>
      <c r="JJ214" s="70">
        <v>6072.9</v>
      </c>
      <c r="JK214" s="70">
        <v>6580.4</v>
      </c>
      <c r="JL214" s="70">
        <v>7798.1</v>
      </c>
      <c r="JM214" s="70">
        <v>8706.2000000000007</v>
      </c>
      <c r="JN214" s="70">
        <v>9865.1</v>
      </c>
      <c r="JO214" s="70">
        <v>10257</v>
      </c>
      <c r="JQ214" s="70">
        <v>2294.9</v>
      </c>
      <c r="JU214" s="70">
        <v>425.7</v>
      </c>
      <c r="JV214" s="70">
        <v>817</v>
      </c>
      <c r="JW214" s="70">
        <v>2294.9</v>
      </c>
    </row>
    <row r="215" spans="1:283" s="70" customFormat="1" ht="12" x14ac:dyDescent="0.2">
      <c r="A215" s="64">
        <v>14222900</v>
      </c>
      <c r="B215" s="25" t="s">
        <v>680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>
        <v>12805.9</v>
      </c>
      <c r="FB215" s="88">
        <v>5112.6000000000004</v>
      </c>
      <c r="FC215" s="88">
        <v>2757.6</v>
      </c>
      <c r="FD215" s="88">
        <v>1261.7</v>
      </c>
      <c r="FE215" s="88">
        <v>3674</v>
      </c>
      <c r="FF215" s="88">
        <v>3054.6</v>
      </c>
      <c r="FG215" s="88">
        <v>3446.3</v>
      </c>
      <c r="FH215" s="88">
        <v>5112.6000000000004</v>
      </c>
      <c r="FI215" s="88">
        <v>5710.9</v>
      </c>
      <c r="FJ215" s="88">
        <v>6431.2</v>
      </c>
      <c r="FK215" s="88">
        <v>7870.2</v>
      </c>
      <c r="FL215" s="88">
        <v>8427.1</v>
      </c>
      <c r="FM215" s="88">
        <v>8963.2000000000007</v>
      </c>
      <c r="FN215" s="88">
        <v>9131.9</v>
      </c>
      <c r="FO215" s="88">
        <v>9792.5</v>
      </c>
      <c r="FP215" s="88">
        <v>10346.5</v>
      </c>
      <c r="FQ215" s="88">
        <v>12805.9</v>
      </c>
      <c r="FR215" s="88">
        <v>41690.9</v>
      </c>
      <c r="FS215" s="88">
        <v>1607.9</v>
      </c>
      <c r="FT215" s="88">
        <v>10123.700000000001</v>
      </c>
      <c r="FU215" s="88">
        <v>16693.5</v>
      </c>
      <c r="FV215" s="88">
        <v>13265.8</v>
      </c>
      <c r="FW215" s="88">
        <v>182</v>
      </c>
      <c r="FX215" s="88">
        <v>1155.7</v>
      </c>
      <c r="FY215" s="88">
        <v>1607.9</v>
      </c>
      <c r="FZ215" s="88">
        <v>2305.4</v>
      </c>
      <c r="GA215" s="88">
        <v>5945.2</v>
      </c>
      <c r="GB215" s="88">
        <v>11731.6</v>
      </c>
      <c r="GC215" s="88">
        <v>17481.400000000001</v>
      </c>
      <c r="GD215" s="88">
        <v>23277.4</v>
      </c>
      <c r="GE215" s="88">
        <v>28425.1</v>
      </c>
      <c r="GF215" s="88">
        <v>33232.400000000001</v>
      </c>
      <c r="GG215" s="88">
        <v>37313.1</v>
      </c>
      <c r="GH215" s="88">
        <v>41690.9</v>
      </c>
      <c r="GI215" s="70">
        <v>29420.5</v>
      </c>
      <c r="GJ215" s="70">
        <v>11423.7</v>
      </c>
      <c r="GK215" s="70">
        <v>5943.7</v>
      </c>
      <c r="GL215" s="70">
        <v>3472.9</v>
      </c>
      <c r="GM215" s="70">
        <v>8580.2000000000007</v>
      </c>
      <c r="GN215" s="70">
        <v>3958.7</v>
      </c>
      <c r="GO215" s="70">
        <v>7354.4</v>
      </c>
      <c r="GP215" s="70">
        <v>11423.7</v>
      </c>
      <c r="GQ215" s="70">
        <v>12096.3</v>
      </c>
      <c r="GR215" s="70">
        <v>12544.6</v>
      </c>
      <c r="GS215" s="70">
        <v>17367.400000000001</v>
      </c>
      <c r="GT215" s="70">
        <v>17449.3</v>
      </c>
      <c r="GU215" s="70">
        <v>17581.400000000001</v>
      </c>
      <c r="GV215" s="70">
        <v>20840.3</v>
      </c>
      <c r="GW215" s="70">
        <v>22326.1</v>
      </c>
      <c r="GX215" s="70">
        <v>25625.599999999999</v>
      </c>
      <c r="GY215" s="70">
        <v>29420.5</v>
      </c>
      <c r="GZ215" s="70">
        <v>14752.9</v>
      </c>
      <c r="HA215" s="70">
        <v>6551.1</v>
      </c>
      <c r="HB215" s="70">
        <v>2244</v>
      </c>
      <c r="HC215" s="70">
        <v>3010.3</v>
      </c>
      <c r="HD215" s="70">
        <v>2947.5</v>
      </c>
      <c r="HE215" s="70">
        <v>1813.3</v>
      </c>
      <c r="HF215" s="70">
        <v>5061.8</v>
      </c>
      <c r="HG215" s="70">
        <v>6551.1</v>
      </c>
      <c r="HH215" s="70">
        <v>6689.2</v>
      </c>
      <c r="HI215" s="70">
        <v>7525.9</v>
      </c>
      <c r="HJ215" s="70">
        <v>8795.1</v>
      </c>
      <c r="HK215" s="70">
        <v>9823.1</v>
      </c>
      <c r="HL215" s="70">
        <v>10782.4</v>
      </c>
      <c r="HM215" s="70">
        <v>11805.4</v>
      </c>
      <c r="HN215" s="70">
        <v>12765.7</v>
      </c>
      <c r="HO215" s="70">
        <v>13631.8</v>
      </c>
      <c r="HP215" s="70">
        <v>14752.9</v>
      </c>
      <c r="HQ215" s="70">
        <v>16100.1</v>
      </c>
      <c r="HR215" s="70">
        <v>2936.1</v>
      </c>
      <c r="HS215" s="70">
        <v>3608.2</v>
      </c>
      <c r="HT215" s="70">
        <v>3889.9</v>
      </c>
      <c r="HU215" s="70">
        <v>5665.9</v>
      </c>
      <c r="HV215" s="70">
        <v>675.1</v>
      </c>
      <c r="HW215" s="70">
        <v>1693.4</v>
      </c>
      <c r="HX215" s="70">
        <v>2936.1</v>
      </c>
      <c r="HY215" s="70">
        <v>4007.1</v>
      </c>
      <c r="HZ215" s="70">
        <v>5126.3999999999996</v>
      </c>
      <c r="IA215" s="70">
        <v>6544.3</v>
      </c>
      <c r="IB215" s="70">
        <v>7878.7</v>
      </c>
      <c r="IC215" s="70">
        <v>9217.5</v>
      </c>
      <c r="ID215" s="70">
        <v>10434.200000000001</v>
      </c>
      <c r="IE215" s="70">
        <v>12222.9</v>
      </c>
      <c r="IF215" s="70">
        <v>14124</v>
      </c>
      <c r="IG215" s="70">
        <v>16100.1</v>
      </c>
      <c r="IH215" s="70">
        <v>25660.3</v>
      </c>
      <c r="II215" s="70">
        <v>4794.2</v>
      </c>
      <c r="IJ215" s="70">
        <v>7167.1</v>
      </c>
      <c r="IK215" s="70">
        <v>7036.6</v>
      </c>
      <c r="IL215" s="70">
        <v>6662.4</v>
      </c>
      <c r="IM215" s="70">
        <v>1462.2</v>
      </c>
      <c r="IN215" s="70">
        <v>3275.1</v>
      </c>
      <c r="IO215" s="70">
        <v>4794.2</v>
      </c>
      <c r="IP215" s="70">
        <v>6881.5</v>
      </c>
      <c r="IQ215" s="70">
        <v>9102.2999999999993</v>
      </c>
      <c r="IR215" s="70">
        <v>11961.3</v>
      </c>
      <c r="IS215" s="70">
        <v>14842.6</v>
      </c>
      <c r="IT215" s="70">
        <v>16911.599999999999</v>
      </c>
      <c r="IU215" s="70">
        <v>18997.900000000001</v>
      </c>
      <c r="IV215" s="70">
        <v>20862.3</v>
      </c>
      <c r="IW215" s="70">
        <v>23102.5</v>
      </c>
      <c r="IX215" s="70">
        <v>25660.3</v>
      </c>
      <c r="IY215" s="70">
        <v>27001.599999999999</v>
      </c>
      <c r="IZ215" s="70">
        <v>5599.2</v>
      </c>
      <c r="JA215" s="70">
        <v>6692</v>
      </c>
      <c r="JB215" s="70">
        <v>6578.3</v>
      </c>
      <c r="JC215" s="70">
        <v>8132.1</v>
      </c>
      <c r="JD215" s="70">
        <v>1735.4</v>
      </c>
      <c r="JE215" s="70">
        <v>3486</v>
      </c>
      <c r="JF215" s="70">
        <v>5599.2</v>
      </c>
      <c r="JG215" s="70">
        <v>7973.5</v>
      </c>
      <c r="JH215" s="70">
        <v>10262.299999999999</v>
      </c>
      <c r="JI215" s="70">
        <v>12291.2</v>
      </c>
      <c r="JJ215" s="70">
        <v>14719.5</v>
      </c>
      <c r="JK215" s="70">
        <v>16679</v>
      </c>
      <c r="JL215" s="70">
        <v>18869.5</v>
      </c>
      <c r="JM215" s="70">
        <v>21684.7</v>
      </c>
      <c r="JN215" s="70">
        <v>23957.599999999999</v>
      </c>
      <c r="JO215" s="70">
        <v>27001.599999999999</v>
      </c>
      <c r="JQ215" s="70">
        <v>3142.2</v>
      </c>
      <c r="JU215" s="70">
        <v>1402.9</v>
      </c>
      <c r="JV215" s="70">
        <v>2147.6</v>
      </c>
      <c r="JW215" s="70">
        <v>3142.2</v>
      </c>
    </row>
    <row r="216" spans="1:283" s="70" customFormat="1" ht="12" x14ac:dyDescent="0.2">
      <c r="A216" s="64">
        <v>14223</v>
      </c>
      <c r="B216" s="25" t="s">
        <v>687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>
        <v>35567.199999999997</v>
      </c>
      <c r="BU216" s="88"/>
      <c r="BV216" s="107"/>
      <c r="BW216" s="107"/>
      <c r="BX216" s="107">
        <v>35567.199999999997</v>
      </c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>
        <v>3150.7</v>
      </c>
      <c r="CJ216" s="88">
        <v>35567.199999999997</v>
      </c>
      <c r="CK216" s="88">
        <v>5851.1</v>
      </c>
      <c r="CL216" s="88">
        <v>0</v>
      </c>
      <c r="CM216" s="107">
        <v>4501</v>
      </c>
      <c r="CN216" s="107">
        <v>900.1</v>
      </c>
      <c r="CO216" s="107">
        <v>450</v>
      </c>
      <c r="CP216" s="88">
        <v>0</v>
      </c>
      <c r="CQ216" s="88">
        <v>0</v>
      </c>
      <c r="CR216" s="88">
        <v>0</v>
      </c>
      <c r="CS216" s="88">
        <v>0</v>
      </c>
      <c r="CT216" s="88">
        <v>1350.5</v>
      </c>
      <c r="CU216" s="88">
        <v>4501</v>
      </c>
      <c r="CV216" s="88">
        <v>5401</v>
      </c>
      <c r="CW216" s="88">
        <v>5401.1</v>
      </c>
      <c r="CX216" s="88">
        <v>5401.1</v>
      </c>
      <c r="CY216" s="88">
        <v>5851</v>
      </c>
      <c r="CZ216" s="88">
        <v>5851.1</v>
      </c>
      <c r="DA216" s="88">
        <v>5851.1</v>
      </c>
      <c r="DB216" s="88">
        <v>0</v>
      </c>
      <c r="DC216" s="88">
        <v>0</v>
      </c>
      <c r="DD216" s="88">
        <v>0</v>
      </c>
      <c r="DE216" s="88">
        <v>0</v>
      </c>
      <c r="DF216" s="88">
        <v>0</v>
      </c>
      <c r="DG216" s="88">
        <v>0</v>
      </c>
      <c r="DH216" s="88">
        <v>0</v>
      </c>
      <c r="DI216" s="88">
        <v>0</v>
      </c>
      <c r="DJ216" s="88">
        <v>0</v>
      </c>
      <c r="DK216" s="88">
        <v>0</v>
      </c>
      <c r="DL216" s="88">
        <v>0</v>
      </c>
      <c r="DM216" s="88">
        <v>0</v>
      </c>
      <c r="DN216" s="88">
        <v>0</v>
      </c>
      <c r="DO216" s="88">
        <v>0</v>
      </c>
      <c r="DP216" s="88">
        <v>0</v>
      </c>
      <c r="DQ216" s="88">
        <v>0</v>
      </c>
      <c r="DR216" s="88">
        <v>0</v>
      </c>
      <c r="DS216" s="88">
        <v>0</v>
      </c>
      <c r="DT216" s="88">
        <v>0</v>
      </c>
      <c r="DU216" s="88">
        <v>0</v>
      </c>
      <c r="DV216" s="88">
        <v>0</v>
      </c>
      <c r="DW216" s="88">
        <v>0</v>
      </c>
      <c r="DX216" s="88">
        <v>0</v>
      </c>
      <c r="DY216" s="88">
        <v>0</v>
      </c>
      <c r="DZ216" s="88">
        <v>0</v>
      </c>
      <c r="EA216" s="88">
        <v>0</v>
      </c>
      <c r="EB216" s="88">
        <v>0</v>
      </c>
      <c r="EC216" s="88">
        <v>0</v>
      </c>
      <c r="ED216" s="88">
        <v>0</v>
      </c>
      <c r="EE216" s="88">
        <v>0</v>
      </c>
      <c r="EF216" s="88">
        <v>0</v>
      </c>
      <c r="EG216" s="88">
        <v>0</v>
      </c>
      <c r="EH216" s="88">
        <v>0</v>
      </c>
      <c r="EI216" s="88">
        <v>0</v>
      </c>
      <c r="EJ216" s="88">
        <v>0</v>
      </c>
      <c r="EK216" s="88">
        <v>1.5</v>
      </c>
      <c r="EL216" s="88">
        <v>0</v>
      </c>
      <c r="EM216" s="88">
        <v>-1.5</v>
      </c>
      <c r="EN216" s="88">
        <v>0</v>
      </c>
      <c r="EO216" s="88">
        <v>1.5</v>
      </c>
      <c r="EP216" s="88">
        <v>1.5</v>
      </c>
      <c r="EQ216" s="88">
        <v>1.5</v>
      </c>
      <c r="ER216" s="88">
        <v>1.5</v>
      </c>
      <c r="ES216" s="88">
        <v>1.5</v>
      </c>
      <c r="ET216" s="88">
        <v>1.5</v>
      </c>
      <c r="EU216" s="88">
        <v>1.5</v>
      </c>
      <c r="EV216" s="88">
        <v>0</v>
      </c>
      <c r="EW216" s="88">
        <v>0</v>
      </c>
      <c r="EX216" s="88">
        <v>0</v>
      </c>
      <c r="EY216" s="88">
        <v>0</v>
      </c>
      <c r="EZ216" s="88">
        <v>0</v>
      </c>
      <c r="FA216" s="88">
        <v>0</v>
      </c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>
        <v>0</v>
      </c>
      <c r="FH216" s="88">
        <v>0</v>
      </c>
      <c r="FI216" s="88">
        <v>0</v>
      </c>
      <c r="FJ216" s="88">
        <v>0</v>
      </c>
      <c r="FK216" s="88">
        <v>0</v>
      </c>
      <c r="FL216" s="88">
        <v>0</v>
      </c>
      <c r="FM216" s="88">
        <v>0</v>
      </c>
      <c r="FN216" s="88">
        <v>0</v>
      </c>
      <c r="FO216" s="88">
        <v>0</v>
      </c>
      <c r="FP216" s="88">
        <v>0</v>
      </c>
      <c r="FQ216" s="88">
        <v>0</v>
      </c>
      <c r="FR216" s="88">
        <v>0</v>
      </c>
      <c r="FS216" s="88">
        <v>0</v>
      </c>
      <c r="FT216" s="88">
        <v>0</v>
      </c>
      <c r="FU216" s="88">
        <v>0</v>
      </c>
      <c r="FV216" s="88">
        <v>0</v>
      </c>
      <c r="FW216" s="88">
        <v>0</v>
      </c>
      <c r="FX216" s="88">
        <v>0</v>
      </c>
      <c r="FY216" s="88">
        <v>0</v>
      </c>
      <c r="FZ216" s="88">
        <v>0</v>
      </c>
      <c r="GA216" s="88">
        <v>0</v>
      </c>
      <c r="GB216" s="88">
        <v>0</v>
      </c>
      <c r="GC216" s="88">
        <v>0</v>
      </c>
      <c r="GD216" s="88">
        <v>0</v>
      </c>
      <c r="GE216" s="88">
        <v>0</v>
      </c>
      <c r="GF216" s="88">
        <v>0</v>
      </c>
      <c r="GG216" s="88">
        <v>0</v>
      </c>
      <c r="GH216" s="88">
        <v>0</v>
      </c>
      <c r="GI216" s="70">
        <v>15.5</v>
      </c>
      <c r="GJ216" s="70">
        <v>12.1</v>
      </c>
      <c r="GK216" s="70">
        <v>0</v>
      </c>
      <c r="GL216" s="70">
        <v>0.5</v>
      </c>
      <c r="GM216" s="70">
        <v>2.9</v>
      </c>
      <c r="GN216" s="70">
        <v>0</v>
      </c>
      <c r="GO216" s="70">
        <v>12.1</v>
      </c>
      <c r="GP216" s="70">
        <v>12.1</v>
      </c>
      <c r="GQ216" s="70">
        <v>12.1</v>
      </c>
      <c r="GR216" s="70">
        <v>12.1</v>
      </c>
      <c r="GS216" s="70">
        <v>12.1</v>
      </c>
      <c r="GT216" s="70">
        <v>12.6</v>
      </c>
      <c r="GU216" s="70">
        <v>12.6</v>
      </c>
      <c r="GV216" s="70">
        <v>12.6</v>
      </c>
      <c r="GW216" s="70">
        <v>12.6</v>
      </c>
      <c r="GX216" s="70">
        <v>12.6</v>
      </c>
      <c r="GY216" s="70">
        <v>15.5</v>
      </c>
      <c r="GZ216" s="70">
        <v>2571.6</v>
      </c>
      <c r="HA216" s="70">
        <v>-11.1</v>
      </c>
      <c r="HB216" s="70">
        <v>0</v>
      </c>
      <c r="HC216" s="70">
        <v>0</v>
      </c>
      <c r="HD216" s="70">
        <v>2582.6999999999998</v>
      </c>
      <c r="HE216" s="70">
        <v>0</v>
      </c>
      <c r="HF216" s="70">
        <v>-11.1</v>
      </c>
      <c r="HG216" s="70">
        <v>-11.1</v>
      </c>
      <c r="HH216" s="70">
        <v>-11.1</v>
      </c>
      <c r="HI216" s="70">
        <v>-11.1</v>
      </c>
      <c r="HJ216" s="70">
        <v>-11.1</v>
      </c>
      <c r="HK216" s="70">
        <v>-11.1</v>
      </c>
      <c r="HL216" s="70">
        <v>-11.1</v>
      </c>
      <c r="HM216" s="70">
        <v>-11.1</v>
      </c>
      <c r="HN216" s="70">
        <v>-11.1</v>
      </c>
      <c r="HO216" s="70">
        <v>2571.6</v>
      </c>
      <c r="HP216" s="70">
        <v>2571.6</v>
      </c>
      <c r="HQ216" s="70">
        <v>18.2</v>
      </c>
      <c r="HR216" s="70">
        <v>0</v>
      </c>
      <c r="HS216" s="70">
        <v>0</v>
      </c>
      <c r="HT216" s="70">
        <v>0</v>
      </c>
      <c r="HU216" s="70">
        <v>18.2</v>
      </c>
      <c r="HV216" s="70">
        <v>0</v>
      </c>
      <c r="HW216" s="70">
        <v>0</v>
      </c>
      <c r="HX216" s="70">
        <v>0</v>
      </c>
      <c r="HY216" s="70">
        <v>10</v>
      </c>
      <c r="HZ216" s="70">
        <v>10</v>
      </c>
      <c r="IA216" s="70">
        <v>0</v>
      </c>
      <c r="IB216" s="70">
        <v>0</v>
      </c>
      <c r="IC216" s="70">
        <v>0</v>
      </c>
      <c r="ID216" s="70">
        <v>0</v>
      </c>
      <c r="IE216" s="70">
        <v>18.2</v>
      </c>
      <c r="IF216" s="70">
        <v>18.2</v>
      </c>
      <c r="IG216" s="70">
        <v>18.2</v>
      </c>
      <c r="IH216" s="70">
        <v>46981.8</v>
      </c>
      <c r="II216" s="70">
        <v>-18.2</v>
      </c>
      <c r="IJ216" s="70">
        <v>0</v>
      </c>
      <c r="IK216" s="70">
        <v>4000</v>
      </c>
      <c r="IL216" s="70">
        <v>43000</v>
      </c>
      <c r="IM216" s="70">
        <v>-18.2</v>
      </c>
      <c r="IN216" s="70">
        <v>-18.2</v>
      </c>
      <c r="IO216" s="70">
        <v>-18.2</v>
      </c>
      <c r="IP216" s="70">
        <v>-18.2</v>
      </c>
      <c r="IQ216" s="70">
        <v>-18.2</v>
      </c>
      <c r="IR216" s="70">
        <v>-18.2</v>
      </c>
      <c r="IS216" s="70">
        <v>-18.2</v>
      </c>
      <c r="IT216" s="70">
        <v>1981.8</v>
      </c>
      <c r="IU216" s="70">
        <v>3981.8</v>
      </c>
      <c r="IV216" s="70">
        <v>14981.8</v>
      </c>
      <c r="IW216" s="70">
        <v>20981.8</v>
      </c>
      <c r="IX216" s="70">
        <v>46981.8</v>
      </c>
      <c r="IY216" s="70">
        <v>271001.3</v>
      </c>
      <c r="IZ216" s="70">
        <v>34043.599999999999</v>
      </c>
      <c r="JA216" s="70">
        <v>121957.4</v>
      </c>
      <c r="JB216" s="70">
        <v>7000.1</v>
      </c>
      <c r="JC216" s="70">
        <v>108000.2</v>
      </c>
      <c r="JD216" s="70">
        <v>16000</v>
      </c>
      <c r="JE216" s="70">
        <v>29000</v>
      </c>
      <c r="JF216" s="70">
        <v>34043.599999999999</v>
      </c>
      <c r="JG216" s="70">
        <v>69000</v>
      </c>
      <c r="JH216" s="70">
        <v>113001</v>
      </c>
      <c r="JI216" s="70">
        <v>156001</v>
      </c>
      <c r="JJ216" s="70">
        <v>156001.1</v>
      </c>
      <c r="JK216" s="70">
        <v>156001.1</v>
      </c>
      <c r="JL216" s="70">
        <v>163001.1</v>
      </c>
      <c r="JM216" s="70">
        <v>176001.1</v>
      </c>
      <c r="JN216" s="70">
        <v>187001.1</v>
      </c>
      <c r="JO216" s="70">
        <v>271001.3</v>
      </c>
      <c r="JQ216" s="70">
        <v>1000</v>
      </c>
      <c r="JU216" s="70">
        <v>1000</v>
      </c>
      <c r="JV216" s="70">
        <v>1000</v>
      </c>
      <c r="JW216" s="70">
        <v>1000</v>
      </c>
    </row>
    <row r="217" spans="1:283" s="70" customFormat="1" ht="12" x14ac:dyDescent="0.2">
      <c r="A217" s="64">
        <v>14223100</v>
      </c>
      <c r="B217" s="25" t="s">
        <v>687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>
        <v>35567.199999999997</v>
      </c>
      <c r="BU217" s="88"/>
      <c r="BV217" s="107"/>
      <c r="BW217" s="107"/>
      <c r="BX217" s="107">
        <v>35567.199999999997</v>
      </c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>
        <v>3150.7</v>
      </c>
      <c r="CJ217" s="88">
        <v>35567.199999999997</v>
      </c>
      <c r="CK217" s="88">
        <v>5851.1</v>
      </c>
      <c r="CL217" s="88"/>
      <c r="CM217" s="107">
        <v>4501</v>
      </c>
      <c r="CN217" s="107">
        <v>900.1</v>
      </c>
      <c r="CO217" s="107">
        <v>450</v>
      </c>
      <c r="CP217" s="88"/>
      <c r="CQ217" s="88"/>
      <c r="CR217" s="88"/>
      <c r="CS217" s="88"/>
      <c r="CT217" s="88">
        <v>1350.5</v>
      </c>
      <c r="CU217" s="88">
        <v>4501</v>
      </c>
      <c r="CV217" s="88">
        <v>5401</v>
      </c>
      <c r="CW217" s="88">
        <v>5401.1</v>
      </c>
      <c r="CX217" s="88">
        <v>5401.1</v>
      </c>
      <c r="CY217" s="88">
        <v>5851</v>
      </c>
      <c r="CZ217" s="88">
        <v>5851.1</v>
      </c>
      <c r="DA217" s="88">
        <v>5851.1</v>
      </c>
      <c r="DB217" s="88">
        <v>0</v>
      </c>
      <c r="DC217" s="88">
        <v>0</v>
      </c>
      <c r="DD217" s="88">
        <v>0</v>
      </c>
      <c r="DE217" s="88">
        <v>0</v>
      </c>
      <c r="DF217" s="88">
        <v>0</v>
      </c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>
        <v>0</v>
      </c>
      <c r="DT217" s="88">
        <v>0</v>
      </c>
      <c r="DU217" s="88">
        <v>0</v>
      </c>
      <c r="DV217" s="88">
        <v>0</v>
      </c>
      <c r="DW217" s="88">
        <v>0</v>
      </c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>
        <v>0</v>
      </c>
      <c r="EJ217" s="88"/>
      <c r="EK217" s="88">
        <v>1.5</v>
      </c>
      <c r="EL217" s="88">
        <v>0</v>
      </c>
      <c r="EM217" s="88">
        <v>-1.5</v>
      </c>
      <c r="EN217" s="88">
        <v>0</v>
      </c>
      <c r="EO217" s="88">
        <v>1.5</v>
      </c>
      <c r="EP217" s="88">
        <v>1.5</v>
      </c>
      <c r="EQ217" s="88">
        <v>1.5</v>
      </c>
      <c r="ER217" s="88">
        <v>1.5</v>
      </c>
      <c r="ES217" s="88">
        <v>1.5</v>
      </c>
      <c r="ET217" s="88">
        <v>1.5</v>
      </c>
      <c r="EU217" s="88">
        <v>1.5</v>
      </c>
      <c r="EV217" s="88"/>
      <c r="EW217" s="88"/>
      <c r="EX217" s="88"/>
      <c r="EY217" s="88"/>
      <c r="EZ217" s="88"/>
      <c r="FA217" s="88">
        <v>0</v>
      </c>
      <c r="FB217" s="88">
        <v>0</v>
      </c>
      <c r="FC217" s="88">
        <v>0</v>
      </c>
      <c r="FD217" s="88">
        <v>0</v>
      </c>
      <c r="FE217" s="88">
        <v>0</v>
      </c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>
        <v>0</v>
      </c>
      <c r="FS217" s="88">
        <v>0</v>
      </c>
      <c r="FT217" s="88">
        <v>0</v>
      </c>
      <c r="FU217" s="88">
        <v>0</v>
      </c>
      <c r="FV217" s="88">
        <v>0</v>
      </c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70">
        <v>15.5</v>
      </c>
      <c r="GJ217" s="70">
        <v>12.1</v>
      </c>
      <c r="GK217" s="70">
        <v>0</v>
      </c>
      <c r="GL217" s="70">
        <v>0.5</v>
      </c>
      <c r="GM217" s="70">
        <v>2.9</v>
      </c>
      <c r="GO217" s="70">
        <v>12.1</v>
      </c>
      <c r="GP217" s="70">
        <v>12.1</v>
      </c>
      <c r="GQ217" s="70">
        <v>12.1</v>
      </c>
      <c r="GR217" s="70">
        <v>12.1</v>
      </c>
      <c r="GS217" s="70">
        <v>12.1</v>
      </c>
      <c r="GT217" s="70">
        <v>12.6</v>
      </c>
      <c r="GU217" s="70">
        <v>12.6</v>
      </c>
      <c r="GV217" s="70">
        <v>12.6</v>
      </c>
      <c r="GW217" s="70">
        <v>12.6</v>
      </c>
      <c r="GX217" s="70">
        <v>12.6</v>
      </c>
      <c r="GY217" s="70">
        <v>15.5</v>
      </c>
      <c r="GZ217" s="70">
        <v>2571.6</v>
      </c>
      <c r="HA217" s="70">
        <v>-11.1</v>
      </c>
      <c r="HB217" s="70">
        <v>0</v>
      </c>
      <c r="HC217" s="70">
        <v>0</v>
      </c>
      <c r="HD217" s="70">
        <v>2582.6999999999998</v>
      </c>
      <c r="HF217" s="70">
        <v>-11.1</v>
      </c>
      <c r="HG217" s="70">
        <v>-11.1</v>
      </c>
      <c r="HH217" s="70">
        <v>-11.1</v>
      </c>
      <c r="HI217" s="70">
        <v>-11.1</v>
      </c>
      <c r="HJ217" s="70">
        <v>-11.1</v>
      </c>
      <c r="HK217" s="70">
        <v>-11.1</v>
      </c>
      <c r="HL217" s="70">
        <v>-11.1</v>
      </c>
      <c r="HM217" s="70">
        <v>-11.1</v>
      </c>
      <c r="HN217" s="70">
        <v>-11.1</v>
      </c>
      <c r="HO217" s="70">
        <v>2571.6</v>
      </c>
      <c r="HP217" s="70">
        <v>2571.6</v>
      </c>
      <c r="HQ217" s="70">
        <v>18.2</v>
      </c>
      <c r="HR217" s="70">
        <v>0</v>
      </c>
      <c r="HS217" s="70">
        <v>0</v>
      </c>
      <c r="HT217" s="70">
        <v>0</v>
      </c>
      <c r="HU217" s="70">
        <v>18.2</v>
      </c>
      <c r="HY217" s="70">
        <v>10</v>
      </c>
      <c r="HZ217" s="70">
        <v>10</v>
      </c>
      <c r="IE217" s="70">
        <v>18.2</v>
      </c>
      <c r="IF217" s="70">
        <v>18.2</v>
      </c>
      <c r="IG217" s="70">
        <v>18.2</v>
      </c>
      <c r="IH217" s="70">
        <v>46981.8</v>
      </c>
      <c r="II217" s="70">
        <v>-18.2</v>
      </c>
      <c r="IJ217" s="70">
        <v>0</v>
      </c>
      <c r="IK217" s="70">
        <v>4000</v>
      </c>
      <c r="IL217" s="70">
        <v>43000</v>
      </c>
      <c r="IM217" s="70">
        <v>-18.2</v>
      </c>
      <c r="IN217" s="70">
        <v>-18.2</v>
      </c>
      <c r="IO217" s="70">
        <v>-18.2</v>
      </c>
      <c r="IP217" s="70">
        <v>-18.2</v>
      </c>
      <c r="IQ217" s="70">
        <v>-18.2</v>
      </c>
      <c r="IR217" s="70">
        <v>-18.2</v>
      </c>
      <c r="IS217" s="70">
        <v>-18.2</v>
      </c>
      <c r="IT217" s="70">
        <v>1981.8</v>
      </c>
      <c r="IU217" s="70">
        <v>3981.8</v>
      </c>
      <c r="IV217" s="70">
        <v>14981.8</v>
      </c>
      <c r="IW217" s="70">
        <v>20981.8</v>
      </c>
      <c r="IX217" s="70">
        <v>46981.8</v>
      </c>
      <c r="IY217" s="70">
        <v>271001.3</v>
      </c>
      <c r="IZ217" s="70">
        <v>34043.599999999999</v>
      </c>
      <c r="JA217" s="70">
        <v>121957.4</v>
      </c>
      <c r="JB217" s="70">
        <v>7000.1</v>
      </c>
      <c r="JC217" s="70">
        <v>108000.2</v>
      </c>
      <c r="JD217" s="70">
        <v>16000</v>
      </c>
      <c r="JE217" s="70">
        <v>29000</v>
      </c>
      <c r="JF217" s="70">
        <v>34043.599999999999</v>
      </c>
      <c r="JG217" s="70">
        <v>69000</v>
      </c>
      <c r="JH217" s="70">
        <v>113001</v>
      </c>
      <c r="JI217" s="70">
        <v>156001</v>
      </c>
      <c r="JJ217" s="70">
        <v>156001.1</v>
      </c>
      <c r="JK217" s="70">
        <v>156001.1</v>
      </c>
      <c r="JL217" s="70">
        <v>163001.1</v>
      </c>
      <c r="JM217" s="70">
        <v>176001.1</v>
      </c>
      <c r="JN217" s="70">
        <v>187001.1</v>
      </c>
      <c r="JO217" s="70">
        <v>271001.3</v>
      </c>
      <c r="JQ217" s="70">
        <v>1000</v>
      </c>
      <c r="JU217" s="70">
        <v>1000</v>
      </c>
      <c r="JV217" s="70">
        <v>1000</v>
      </c>
      <c r="JW217" s="70">
        <v>1000</v>
      </c>
    </row>
    <row r="218" spans="1:283" s="70" customFormat="1" ht="12" x14ac:dyDescent="0.2">
      <c r="A218" s="64">
        <v>14224</v>
      </c>
      <c r="B218" s="25" t="s">
        <v>693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>
        <v>62016.7</v>
      </c>
      <c r="DT218" s="88">
        <v>34234.5</v>
      </c>
      <c r="DU218" s="88">
        <v>11868.6</v>
      </c>
      <c r="DV218" s="88">
        <v>9162.9</v>
      </c>
      <c r="DW218" s="88">
        <v>6750.7</v>
      </c>
      <c r="DX218" s="88">
        <v>5970.2</v>
      </c>
      <c r="DY218" s="88">
        <v>17721.900000000001</v>
      </c>
      <c r="DZ218" s="88">
        <v>34234.5</v>
      </c>
      <c r="EA218" s="88">
        <v>39655.300000000003</v>
      </c>
      <c r="EB218" s="88">
        <v>42008.5</v>
      </c>
      <c r="EC218" s="88">
        <v>46103.1</v>
      </c>
      <c r="ED218" s="88">
        <v>48612.4</v>
      </c>
      <c r="EE218" s="88">
        <v>51827.3</v>
      </c>
      <c r="EF218" s="88">
        <v>55266</v>
      </c>
      <c r="EG218" s="88">
        <v>57033.4</v>
      </c>
      <c r="EH218" s="88">
        <v>59286.3</v>
      </c>
      <c r="EI218" s="88">
        <v>62016.7</v>
      </c>
      <c r="EJ218" s="88">
        <v>60562.1</v>
      </c>
      <c r="EK218" s="88">
        <v>32786.5</v>
      </c>
      <c r="EL218" s="88">
        <v>12865.7</v>
      </c>
      <c r="EM218" s="88">
        <v>8594.2999999999993</v>
      </c>
      <c r="EN218" s="88">
        <v>6315.6</v>
      </c>
      <c r="EO218" s="88">
        <v>5725.5</v>
      </c>
      <c r="EP218" s="88">
        <v>14262</v>
      </c>
      <c r="EQ218" s="88">
        <v>32786.5</v>
      </c>
      <c r="ER218" s="88">
        <v>38233.699999999997</v>
      </c>
      <c r="ES218" s="88">
        <v>42046.400000000001</v>
      </c>
      <c r="ET218" s="88">
        <v>45652.2</v>
      </c>
      <c r="EU218" s="88">
        <v>48098.3</v>
      </c>
      <c r="EV218" s="88">
        <v>51287.6</v>
      </c>
      <c r="EW218" s="88">
        <v>54246.5</v>
      </c>
      <c r="EX218" s="88">
        <v>56419.1</v>
      </c>
      <c r="EY218" s="88">
        <v>58029</v>
      </c>
      <c r="EZ218" s="88">
        <v>60562.1</v>
      </c>
      <c r="FA218" s="88">
        <v>793890.4</v>
      </c>
      <c r="FB218" s="88">
        <v>183085.1</v>
      </c>
      <c r="FC218" s="88">
        <v>180397.5</v>
      </c>
      <c r="FD218" s="88">
        <v>197080.1</v>
      </c>
      <c r="FE218" s="88">
        <v>233327.7</v>
      </c>
      <c r="FF218" s="88">
        <v>36473.1</v>
      </c>
      <c r="FG218" s="88">
        <v>111102.8</v>
      </c>
      <c r="FH218" s="88">
        <v>183085.1</v>
      </c>
      <c r="FI218" s="88">
        <v>235988.5</v>
      </c>
      <c r="FJ218" s="88">
        <v>302069</v>
      </c>
      <c r="FK218" s="88">
        <v>363482.6</v>
      </c>
      <c r="FL218" s="88">
        <v>425689.7</v>
      </c>
      <c r="FM218" s="88">
        <v>489989.5</v>
      </c>
      <c r="FN218" s="88">
        <v>560562.69999999995</v>
      </c>
      <c r="FO218" s="88">
        <v>637761.6</v>
      </c>
      <c r="FP218" s="88">
        <v>708548.3</v>
      </c>
      <c r="FQ218" s="88">
        <v>793890.4</v>
      </c>
      <c r="FR218" s="88">
        <v>1026650.3</v>
      </c>
      <c r="FS218" s="88">
        <v>208036.6</v>
      </c>
      <c r="FT218" s="88">
        <v>223209.60000000001</v>
      </c>
      <c r="FU218" s="88">
        <v>228072.3</v>
      </c>
      <c r="FV218" s="88">
        <v>367331.8</v>
      </c>
      <c r="FW218" s="88">
        <v>64689.2</v>
      </c>
      <c r="FX218" s="88">
        <v>128808.1</v>
      </c>
      <c r="FY218" s="88">
        <v>208036.6</v>
      </c>
      <c r="FZ218" s="88">
        <v>283908.09999999998</v>
      </c>
      <c r="GA218" s="88">
        <v>362219.2</v>
      </c>
      <c r="GB218" s="88">
        <v>431246.2</v>
      </c>
      <c r="GC218" s="88">
        <v>508311.6</v>
      </c>
      <c r="GD218" s="88">
        <v>580708.5</v>
      </c>
      <c r="GE218" s="88">
        <v>659318.5</v>
      </c>
      <c r="GF218" s="88">
        <v>765359.5</v>
      </c>
      <c r="GG218" s="88">
        <v>869368.3</v>
      </c>
      <c r="GH218" s="88">
        <v>1026650.3</v>
      </c>
      <c r="GI218" s="70">
        <v>676302.3</v>
      </c>
      <c r="GJ218" s="70">
        <v>209969.7</v>
      </c>
      <c r="GK218" s="70">
        <v>101664.2</v>
      </c>
      <c r="GL218" s="70">
        <v>164690.5</v>
      </c>
      <c r="GM218" s="70">
        <v>199977.9</v>
      </c>
      <c r="GN218" s="70">
        <v>90012.5</v>
      </c>
      <c r="GO218" s="70">
        <v>156183</v>
      </c>
      <c r="GP218" s="70">
        <v>209969.7</v>
      </c>
      <c r="GQ218" s="70">
        <v>219492</v>
      </c>
      <c r="GR218" s="70">
        <v>250473.9</v>
      </c>
      <c r="GS218" s="70">
        <v>311633.90000000002</v>
      </c>
      <c r="GT218" s="70">
        <v>349729.7</v>
      </c>
      <c r="GU218" s="70">
        <v>404380.9</v>
      </c>
      <c r="GV218" s="70">
        <v>476324.4</v>
      </c>
      <c r="GW218" s="70">
        <v>535017.1</v>
      </c>
      <c r="GX218" s="70">
        <v>603274.30000000005</v>
      </c>
      <c r="GY218" s="70">
        <v>676302.3</v>
      </c>
      <c r="GZ218" s="70">
        <v>741197.1</v>
      </c>
      <c r="HA218" s="70">
        <v>207159.6</v>
      </c>
      <c r="HB218" s="70">
        <v>190072.2</v>
      </c>
      <c r="HC218" s="70">
        <v>169483.6</v>
      </c>
      <c r="HD218" s="70">
        <v>174481.7</v>
      </c>
      <c r="HE218" s="70">
        <v>61283.9</v>
      </c>
      <c r="HF218" s="70">
        <v>128634.1</v>
      </c>
      <c r="HG218" s="70">
        <v>207159.6</v>
      </c>
      <c r="HH218" s="70">
        <v>275330.90000000002</v>
      </c>
      <c r="HI218" s="70">
        <v>335158.7</v>
      </c>
      <c r="HJ218" s="70">
        <v>397231.8</v>
      </c>
      <c r="HK218" s="70">
        <v>449655.8</v>
      </c>
      <c r="HL218" s="70">
        <v>504112</v>
      </c>
      <c r="HM218" s="70">
        <v>566715.4</v>
      </c>
      <c r="HN218" s="70">
        <v>618378.19999999995</v>
      </c>
      <c r="HO218" s="70">
        <v>671699.6</v>
      </c>
      <c r="HP218" s="70">
        <v>741197.1</v>
      </c>
      <c r="HQ218" s="70">
        <v>1305545.8</v>
      </c>
      <c r="HR218" s="70">
        <v>205926.2</v>
      </c>
      <c r="HS218" s="70">
        <v>266156.7</v>
      </c>
      <c r="HT218" s="70">
        <v>353065.2</v>
      </c>
      <c r="HU218" s="70">
        <v>480397.7</v>
      </c>
      <c r="HV218" s="70">
        <v>59869.8</v>
      </c>
      <c r="HW218" s="70">
        <v>128225.3</v>
      </c>
      <c r="HX218" s="70">
        <v>205926.2</v>
      </c>
      <c r="HY218" s="70">
        <v>288926.5</v>
      </c>
      <c r="HZ218" s="70">
        <v>368980.8</v>
      </c>
      <c r="IA218" s="70">
        <v>472082.9</v>
      </c>
      <c r="IB218" s="70">
        <v>572320.4</v>
      </c>
      <c r="IC218" s="70">
        <v>689895.8</v>
      </c>
      <c r="ID218" s="70">
        <v>825148.1</v>
      </c>
      <c r="IE218" s="70">
        <v>962394.7</v>
      </c>
      <c r="IF218" s="70">
        <v>1135791.3</v>
      </c>
      <c r="IG218" s="70">
        <v>1305545.8</v>
      </c>
      <c r="IH218" s="70">
        <v>3944218.4</v>
      </c>
      <c r="II218" s="70">
        <v>659746</v>
      </c>
      <c r="IJ218" s="70">
        <v>998652.3</v>
      </c>
      <c r="IK218" s="70">
        <v>1080996.7</v>
      </c>
      <c r="IL218" s="70">
        <v>1204823.3999999999</v>
      </c>
      <c r="IM218" s="70">
        <v>184092.6</v>
      </c>
      <c r="IN218" s="70">
        <v>387516.5</v>
      </c>
      <c r="IO218" s="70">
        <v>659746</v>
      </c>
      <c r="IP218" s="70">
        <v>961154.1</v>
      </c>
      <c r="IQ218" s="70">
        <v>1298096</v>
      </c>
      <c r="IR218" s="70">
        <v>1658398.3</v>
      </c>
      <c r="IS218" s="70">
        <v>2040210.4</v>
      </c>
      <c r="IT218" s="70">
        <v>2391627.9</v>
      </c>
      <c r="IU218" s="70">
        <v>2739395</v>
      </c>
      <c r="IV218" s="70">
        <v>3161427</v>
      </c>
      <c r="IW218" s="70">
        <v>3584735.4</v>
      </c>
      <c r="IX218" s="70">
        <v>3944218.4</v>
      </c>
      <c r="IY218" s="70">
        <v>4453205.8</v>
      </c>
      <c r="IZ218" s="70">
        <v>808300.2</v>
      </c>
      <c r="JA218" s="70">
        <v>964642</v>
      </c>
      <c r="JB218" s="70">
        <v>1235480.6000000001</v>
      </c>
      <c r="JC218" s="70">
        <v>1444783</v>
      </c>
      <c r="JD218" s="70">
        <v>265472.8</v>
      </c>
      <c r="JE218" s="70">
        <v>508566.5</v>
      </c>
      <c r="JF218" s="70">
        <v>808300.2</v>
      </c>
      <c r="JG218" s="70">
        <v>1161551.5</v>
      </c>
      <c r="JH218" s="70">
        <v>1491157.4</v>
      </c>
      <c r="JI218" s="70">
        <v>1772942.2</v>
      </c>
      <c r="JJ218" s="70">
        <v>2157139.2999999998</v>
      </c>
      <c r="JK218" s="70">
        <v>2506440</v>
      </c>
      <c r="JL218" s="70">
        <v>3008422.8</v>
      </c>
      <c r="JM218" s="70">
        <v>3468977.6</v>
      </c>
      <c r="JN218" s="70">
        <v>3892084.1</v>
      </c>
      <c r="JO218" s="70">
        <v>4453205.8</v>
      </c>
      <c r="JQ218" s="70">
        <v>1958506.9</v>
      </c>
      <c r="JU218" s="70">
        <v>483843</v>
      </c>
      <c r="JV218" s="70">
        <v>1139257.3999999999</v>
      </c>
      <c r="JW218" s="70">
        <v>1958506.9</v>
      </c>
    </row>
    <row r="219" spans="1:283" s="70" customFormat="1" ht="27" customHeight="1" x14ac:dyDescent="0.2">
      <c r="A219" s="64">
        <v>14224100</v>
      </c>
      <c r="B219" s="25" t="s">
        <v>694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>
        <v>3001.9</v>
      </c>
      <c r="DT219" s="88">
        <v>2374.1999999999998</v>
      </c>
      <c r="DU219" s="88">
        <v>624.5</v>
      </c>
      <c r="DV219" s="88">
        <v>3</v>
      </c>
      <c r="DW219" s="88">
        <v>0.2</v>
      </c>
      <c r="DX219" s="88">
        <v>684</v>
      </c>
      <c r="DY219" s="88">
        <v>1481.1</v>
      </c>
      <c r="DZ219" s="88">
        <v>2374.1999999999998</v>
      </c>
      <c r="EA219" s="88">
        <v>2994.1</v>
      </c>
      <c r="EB219" s="88">
        <v>3005.7</v>
      </c>
      <c r="EC219" s="88">
        <v>2998.7</v>
      </c>
      <c r="ED219" s="88">
        <v>2998.7</v>
      </c>
      <c r="EE219" s="88">
        <v>3001.7</v>
      </c>
      <c r="EF219" s="88">
        <v>3001.7</v>
      </c>
      <c r="EG219" s="88">
        <v>3001.8</v>
      </c>
      <c r="EH219" s="88">
        <v>3001.8</v>
      </c>
      <c r="EI219" s="88">
        <v>3001.9</v>
      </c>
      <c r="EJ219" s="88">
        <v>1.9</v>
      </c>
      <c r="EK219" s="88">
        <v>5</v>
      </c>
      <c r="EL219" s="88">
        <v>-3.1</v>
      </c>
      <c r="EM219" s="88">
        <v>0</v>
      </c>
      <c r="EN219" s="88">
        <v>0</v>
      </c>
      <c r="EO219" s="88"/>
      <c r="EP219" s="88">
        <v>1.9</v>
      </c>
      <c r="EQ219" s="88">
        <v>5</v>
      </c>
      <c r="ER219" s="88">
        <v>2.5</v>
      </c>
      <c r="ES219" s="88">
        <v>2.5</v>
      </c>
      <c r="ET219" s="88">
        <v>1.9</v>
      </c>
      <c r="EU219" s="88">
        <v>1.9</v>
      </c>
      <c r="EV219" s="88">
        <v>1.9</v>
      </c>
      <c r="EW219" s="88">
        <v>1.9</v>
      </c>
      <c r="EX219" s="88">
        <v>1.9</v>
      </c>
      <c r="EY219" s="88">
        <v>1.9</v>
      </c>
      <c r="EZ219" s="88">
        <v>1.9</v>
      </c>
      <c r="FA219" s="88">
        <v>0</v>
      </c>
      <c r="FB219" s="88">
        <v>0</v>
      </c>
      <c r="FC219" s="88">
        <v>0</v>
      </c>
      <c r="FD219" s="88">
        <v>0</v>
      </c>
      <c r="FE219" s="88">
        <v>0</v>
      </c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>
        <v>0</v>
      </c>
      <c r="FS219" s="88">
        <v>0</v>
      </c>
      <c r="FT219" s="88">
        <v>0</v>
      </c>
      <c r="FU219" s="88">
        <v>0</v>
      </c>
      <c r="FV219" s="88">
        <v>0</v>
      </c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GI219" s="70">
        <v>0</v>
      </c>
      <c r="GJ219" s="70">
        <v>0</v>
      </c>
      <c r="GK219" s="70">
        <v>0</v>
      </c>
      <c r="GL219" s="70">
        <v>0</v>
      </c>
      <c r="GM219" s="70">
        <v>0</v>
      </c>
      <c r="GZ219" s="70">
        <v>0</v>
      </c>
      <c r="HA219" s="70">
        <v>0</v>
      </c>
      <c r="HB219" s="70">
        <v>0</v>
      </c>
      <c r="HC219" s="70">
        <v>0</v>
      </c>
      <c r="HD219" s="70">
        <v>0</v>
      </c>
      <c r="HR219" s="70">
        <v>0</v>
      </c>
      <c r="HS219" s="70">
        <v>0</v>
      </c>
      <c r="HT219" s="70">
        <v>0</v>
      </c>
      <c r="HU219" s="70">
        <v>0</v>
      </c>
      <c r="IH219" s="70">
        <v>0</v>
      </c>
      <c r="IL219" s="70">
        <v>0</v>
      </c>
      <c r="IX219" s="70">
        <v>0</v>
      </c>
      <c r="JC219" s="70">
        <v>0</v>
      </c>
    </row>
    <row r="220" spans="1:283" s="70" customFormat="1" ht="12" x14ac:dyDescent="0.2">
      <c r="A220" s="64">
        <v>14224100</v>
      </c>
      <c r="B220" s="25" t="s">
        <v>711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/>
      <c r="DT220" s="88"/>
      <c r="DU220" s="88"/>
      <c r="DV220" s="88"/>
      <c r="DW220" s="88"/>
      <c r="DX220" s="88"/>
      <c r="DY220" s="88"/>
      <c r="DZ220" s="88"/>
      <c r="EA220" s="88"/>
      <c r="EB220" s="88"/>
      <c r="EC220" s="88"/>
      <c r="ED220" s="88"/>
      <c r="EE220" s="88"/>
      <c r="EF220" s="88"/>
      <c r="EG220" s="88"/>
      <c r="EH220" s="88"/>
      <c r="EI220" s="88"/>
      <c r="EJ220" s="88"/>
      <c r="EK220" s="88"/>
      <c r="EL220" s="88"/>
      <c r="EM220" s="88"/>
      <c r="EN220" s="88"/>
      <c r="EO220" s="88"/>
      <c r="EP220" s="88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>
        <v>671536.9</v>
      </c>
      <c r="FB220" s="88">
        <v>139149.79999999999</v>
      </c>
      <c r="FC220" s="88">
        <v>146415.29999999999</v>
      </c>
      <c r="FD220" s="88">
        <v>173529</v>
      </c>
      <c r="FE220" s="88">
        <v>212442.8</v>
      </c>
      <c r="FF220" s="88">
        <v>29075</v>
      </c>
      <c r="FG220" s="88">
        <v>90020.4</v>
      </c>
      <c r="FH220" s="88">
        <v>139149.79999999999</v>
      </c>
      <c r="FI220" s="88">
        <v>180114.8</v>
      </c>
      <c r="FJ220" s="88">
        <v>233510.5</v>
      </c>
      <c r="FK220" s="88">
        <v>285565.09999999998</v>
      </c>
      <c r="FL220" s="88">
        <v>340098.5</v>
      </c>
      <c r="FM220" s="88">
        <v>395968.4</v>
      </c>
      <c r="FN220" s="88">
        <v>459094.1</v>
      </c>
      <c r="FO220" s="88">
        <v>529413.69999999995</v>
      </c>
      <c r="FP220" s="88">
        <v>594007</v>
      </c>
      <c r="FQ220" s="88">
        <v>671536.9</v>
      </c>
      <c r="FR220" s="88">
        <v>960184.5</v>
      </c>
      <c r="FS220" s="88">
        <v>172509</v>
      </c>
      <c r="FT220" s="88">
        <v>209656.1</v>
      </c>
      <c r="FU220" s="88">
        <v>219794.1</v>
      </c>
      <c r="FV220" s="88">
        <v>358225.3</v>
      </c>
      <c r="FW220" s="88">
        <v>57153.3</v>
      </c>
      <c r="FX220" s="88">
        <v>111418.6</v>
      </c>
      <c r="FY220" s="88">
        <v>172509</v>
      </c>
      <c r="FZ220" s="88">
        <v>242302.1</v>
      </c>
      <c r="GA220" s="88">
        <v>316549</v>
      </c>
      <c r="GB220" s="88">
        <v>382165.1</v>
      </c>
      <c r="GC220" s="88">
        <v>456595.1</v>
      </c>
      <c r="GD220" s="88">
        <v>526323.4</v>
      </c>
      <c r="GE220" s="88">
        <v>601959.19999999995</v>
      </c>
      <c r="GF220" s="88">
        <v>703892.8</v>
      </c>
      <c r="GG220" s="88">
        <v>805211.3</v>
      </c>
      <c r="GH220" s="88">
        <v>960184.5</v>
      </c>
      <c r="GI220" s="70">
        <v>579957</v>
      </c>
      <c r="GJ220" s="70">
        <v>173674.9</v>
      </c>
      <c r="GK220" s="70">
        <v>88696.4</v>
      </c>
      <c r="GL220" s="70">
        <v>144806.5</v>
      </c>
      <c r="GM220" s="70">
        <v>172779.2</v>
      </c>
      <c r="GN220" s="70">
        <v>82228.800000000003</v>
      </c>
      <c r="GO220" s="70">
        <v>135286</v>
      </c>
      <c r="GP220" s="70">
        <v>173674.9</v>
      </c>
      <c r="GQ220" s="70">
        <v>181109</v>
      </c>
      <c r="GR220" s="70">
        <v>208136.1</v>
      </c>
      <c r="GS220" s="70">
        <v>262371.3</v>
      </c>
      <c r="GT220" s="70">
        <v>296249</v>
      </c>
      <c r="GU220" s="70">
        <v>344114.7</v>
      </c>
      <c r="GV220" s="70">
        <v>407177.8</v>
      </c>
      <c r="GW220" s="70">
        <v>461499.6</v>
      </c>
      <c r="GX220" s="70">
        <v>518188.1</v>
      </c>
      <c r="GY220" s="70">
        <v>579957</v>
      </c>
      <c r="GZ220" s="70">
        <v>596047.80000000005</v>
      </c>
      <c r="HA220" s="70">
        <v>154314.1</v>
      </c>
      <c r="HB220" s="70">
        <v>158300.70000000001</v>
      </c>
      <c r="HC220" s="70">
        <v>138235.29999999999</v>
      </c>
      <c r="HD220" s="70">
        <v>145197.70000000001</v>
      </c>
      <c r="HE220" s="70">
        <v>52680.7</v>
      </c>
      <c r="HF220" s="70">
        <v>100917.6</v>
      </c>
      <c r="HG220" s="70">
        <v>154314.1</v>
      </c>
      <c r="HH220" s="70">
        <v>210023.4</v>
      </c>
      <c r="HI220" s="70">
        <v>262207.5</v>
      </c>
      <c r="HJ220" s="70">
        <v>312614.8</v>
      </c>
      <c r="HK220" s="70">
        <v>354872.6</v>
      </c>
      <c r="HL220" s="70">
        <v>400034.7</v>
      </c>
      <c r="HM220" s="70">
        <v>450850.1</v>
      </c>
      <c r="HN220" s="70">
        <v>492551.4</v>
      </c>
      <c r="HO220" s="70">
        <v>535856.4</v>
      </c>
      <c r="HP220" s="70">
        <v>596047.80000000005</v>
      </c>
      <c r="HQ220" s="70">
        <v>1117472.3</v>
      </c>
      <c r="HR220" s="70">
        <v>151488</v>
      </c>
      <c r="HS220" s="70">
        <v>226528.7</v>
      </c>
      <c r="HT220" s="70">
        <v>311782.3</v>
      </c>
      <c r="HU220" s="70">
        <v>427673.3</v>
      </c>
      <c r="HV220" s="70">
        <v>48928.7</v>
      </c>
      <c r="HW220" s="70">
        <v>100345.2</v>
      </c>
      <c r="HX220" s="70">
        <v>151488</v>
      </c>
      <c r="HY220" s="70">
        <v>219672.8</v>
      </c>
      <c r="HZ220" s="70">
        <v>289343.59999999998</v>
      </c>
      <c r="IA220" s="70">
        <v>378016.7</v>
      </c>
      <c r="IB220" s="70">
        <v>464669</v>
      </c>
      <c r="IC220" s="70">
        <v>568303.4</v>
      </c>
      <c r="ID220" s="70">
        <v>689799</v>
      </c>
      <c r="IE220" s="70">
        <v>813679.4</v>
      </c>
      <c r="IF220" s="70">
        <v>952501.3</v>
      </c>
      <c r="IG220" s="70">
        <v>1117472.3</v>
      </c>
      <c r="IH220" s="70">
        <v>687878.3</v>
      </c>
      <c r="II220" s="70">
        <v>285726.3</v>
      </c>
      <c r="IJ220" s="70">
        <v>122817.4</v>
      </c>
      <c r="IK220" s="70">
        <v>127240.8</v>
      </c>
      <c r="IL220" s="70">
        <v>152093.79999999999</v>
      </c>
      <c r="IM220" s="70">
        <v>162499.1</v>
      </c>
      <c r="IN220" s="70">
        <v>255759.6</v>
      </c>
      <c r="IO220" s="70">
        <v>285726.3</v>
      </c>
      <c r="IP220" s="70">
        <v>322747.09999999998</v>
      </c>
      <c r="IQ220" s="70">
        <v>364203.4</v>
      </c>
      <c r="IR220" s="70">
        <v>408543.7</v>
      </c>
      <c r="IS220" s="70">
        <v>451566</v>
      </c>
      <c r="IT220" s="70">
        <v>495547.8</v>
      </c>
      <c r="IU220" s="70">
        <v>535784.5</v>
      </c>
      <c r="IV220" s="70">
        <v>581798.30000000005</v>
      </c>
      <c r="IW220" s="70">
        <v>635405.9</v>
      </c>
      <c r="IX220" s="70">
        <v>687878.3</v>
      </c>
      <c r="IY220" s="70">
        <v>711551.9</v>
      </c>
      <c r="IZ220" s="70">
        <v>171066.8</v>
      </c>
      <c r="JA220" s="70">
        <v>200627.9</v>
      </c>
      <c r="JB220" s="70">
        <v>178614.6</v>
      </c>
      <c r="JC220" s="70">
        <v>161242.6</v>
      </c>
      <c r="JD220" s="70">
        <v>48292.9</v>
      </c>
      <c r="JE220" s="70">
        <v>95126.2</v>
      </c>
      <c r="JF220" s="70">
        <v>171066.8</v>
      </c>
      <c r="JG220" s="70">
        <v>233951.5</v>
      </c>
      <c r="JH220" s="70">
        <v>299675.5</v>
      </c>
      <c r="JI220" s="70">
        <v>371694.7</v>
      </c>
      <c r="JJ220" s="70">
        <v>449078.7</v>
      </c>
      <c r="JK220" s="70">
        <v>498380</v>
      </c>
      <c r="JL220" s="70">
        <v>550309.30000000005</v>
      </c>
      <c r="JM220" s="70">
        <v>604239.9</v>
      </c>
      <c r="JN220" s="70">
        <v>652842.6</v>
      </c>
      <c r="JO220" s="70">
        <v>711551.9</v>
      </c>
      <c r="JQ220" s="70">
        <v>205623.7</v>
      </c>
      <c r="JU220" s="70">
        <v>58764</v>
      </c>
      <c r="JV220" s="70">
        <v>132725.4</v>
      </c>
      <c r="JW220" s="70">
        <v>205623.7</v>
      </c>
    </row>
    <row r="221" spans="1:283" s="70" customFormat="1" ht="15" customHeight="1" x14ac:dyDescent="0.2">
      <c r="A221" s="64">
        <v>14224120</v>
      </c>
      <c r="B221" s="25" t="s">
        <v>798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/>
      <c r="DT221" s="88"/>
      <c r="DU221" s="88"/>
      <c r="DV221" s="88"/>
      <c r="DW221" s="88"/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/>
      <c r="EJ221" s="88"/>
      <c r="EK221" s="88"/>
      <c r="EL221" s="88"/>
      <c r="EM221" s="88"/>
      <c r="EN221" s="88"/>
      <c r="EO221" s="88"/>
      <c r="EP221" s="88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88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IH221" s="70">
        <v>2303045.6</v>
      </c>
      <c r="II221" s="70">
        <v>238720.4</v>
      </c>
      <c r="IJ221" s="70">
        <v>659200.30000000005</v>
      </c>
      <c r="IK221" s="70">
        <v>734950</v>
      </c>
      <c r="IL221" s="70">
        <v>670174.9</v>
      </c>
      <c r="IN221" s="70">
        <v>68514.399999999994</v>
      </c>
      <c r="IO221" s="70">
        <v>238720.4</v>
      </c>
      <c r="IP221" s="70">
        <v>429252.6</v>
      </c>
      <c r="IQ221" s="70">
        <v>665576.4</v>
      </c>
      <c r="IR221" s="70">
        <v>897920.7</v>
      </c>
      <c r="IS221" s="70">
        <v>1164779.7</v>
      </c>
      <c r="IT221" s="70">
        <v>1408754.2</v>
      </c>
      <c r="IU221" s="70">
        <v>1632870.7</v>
      </c>
      <c r="IV221" s="70">
        <v>1867953.9</v>
      </c>
      <c r="IW221" s="70">
        <v>2093271.7</v>
      </c>
      <c r="IX221" s="70">
        <v>2303045.6</v>
      </c>
      <c r="IY221" s="70">
        <v>2447913.7999999998</v>
      </c>
      <c r="IZ221" s="70">
        <v>438729.2</v>
      </c>
      <c r="JA221" s="70">
        <v>494459.6</v>
      </c>
      <c r="JB221" s="70">
        <v>671171.4</v>
      </c>
      <c r="JC221" s="70">
        <v>843553.6</v>
      </c>
      <c r="JD221" s="70">
        <v>159664.70000000001</v>
      </c>
      <c r="JE221" s="70">
        <v>289351.09999999998</v>
      </c>
      <c r="JF221" s="70">
        <v>438729.2</v>
      </c>
      <c r="JG221" s="70">
        <v>616942.1</v>
      </c>
      <c r="JH221" s="70">
        <v>798630.2</v>
      </c>
      <c r="JI221" s="70">
        <v>933188.8</v>
      </c>
      <c r="JJ221" s="70">
        <v>1147391.5</v>
      </c>
      <c r="JK221" s="70">
        <v>1355814.8</v>
      </c>
      <c r="JL221" s="70">
        <v>1604360.2</v>
      </c>
      <c r="JM221" s="70">
        <v>1852508.5</v>
      </c>
      <c r="JN221" s="70">
        <v>2098800.6</v>
      </c>
      <c r="JO221" s="70">
        <v>2447913.7999999998</v>
      </c>
      <c r="JQ221" s="70">
        <v>977257.6</v>
      </c>
      <c r="JU221" s="70">
        <v>325742.7</v>
      </c>
      <c r="JV221" s="70">
        <v>623377.30000000005</v>
      </c>
      <c r="JW221" s="70">
        <v>977257.6</v>
      </c>
    </row>
    <row r="222" spans="1:283" s="70" customFormat="1" ht="12" x14ac:dyDescent="0.2">
      <c r="A222" s="64">
        <v>14224200</v>
      </c>
      <c r="B222" s="25" t="s">
        <v>760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50658.2</v>
      </c>
      <c r="DT222" s="88">
        <v>30058.9</v>
      </c>
      <c r="DU222" s="88">
        <v>9238.5</v>
      </c>
      <c r="DV222" s="88">
        <v>6676.1</v>
      </c>
      <c r="DW222" s="88">
        <v>4684.7</v>
      </c>
      <c r="DX222" s="88">
        <v>4839.8</v>
      </c>
      <c r="DY222" s="88">
        <v>15073.6</v>
      </c>
      <c r="DZ222" s="88">
        <v>30058.9</v>
      </c>
      <c r="EA222" s="88">
        <v>34188.1</v>
      </c>
      <c r="EB222" s="88">
        <v>35915.199999999997</v>
      </c>
      <c r="EC222" s="88">
        <v>39297.4</v>
      </c>
      <c r="ED222" s="88">
        <v>41042.300000000003</v>
      </c>
      <c r="EE222" s="88">
        <v>43378.7</v>
      </c>
      <c r="EF222" s="88">
        <v>45973.5</v>
      </c>
      <c r="EG222" s="88">
        <v>47022</v>
      </c>
      <c r="EH222" s="88">
        <v>48653</v>
      </c>
      <c r="EI222" s="88">
        <v>50658.2</v>
      </c>
      <c r="EJ222" s="88">
        <v>51704.1</v>
      </c>
      <c r="EK222" s="88">
        <v>31038.1</v>
      </c>
      <c r="EL222" s="88">
        <v>10484.9</v>
      </c>
      <c r="EM222" s="88">
        <v>6054.1</v>
      </c>
      <c r="EN222" s="88">
        <v>4127</v>
      </c>
      <c r="EO222" s="88">
        <v>5209.8</v>
      </c>
      <c r="EP222" s="88">
        <v>13313.6</v>
      </c>
      <c r="EQ222" s="88">
        <v>31038.1</v>
      </c>
      <c r="ER222" s="88">
        <v>35818.6</v>
      </c>
      <c r="ES222" s="88">
        <v>38804.9</v>
      </c>
      <c r="ET222" s="88">
        <v>41523</v>
      </c>
      <c r="EU222" s="88">
        <v>43177.4</v>
      </c>
      <c r="EV222" s="88">
        <v>45493.2</v>
      </c>
      <c r="EW222" s="88">
        <v>47577.1</v>
      </c>
      <c r="EX222" s="88">
        <v>48990.3</v>
      </c>
      <c r="EY222" s="88">
        <v>49855.199999999997</v>
      </c>
      <c r="EZ222" s="88">
        <v>51704.1</v>
      </c>
      <c r="FA222" s="88">
        <v>50276.4</v>
      </c>
      <c r="FB222" s="88">
        <v>32196.5</v>
      </c>
      <c r="FC222" s="88">
        <v>9903.2999999999993</v>
      </c>
      <c r="FD222" s="88">
        <v>4702.8</v>
      </c>
      <c r="FE222" s="88">
        <v>3473.8</v>
      </c>
      <c r="FF222" s="88">
        <v>6573.2</v>
      </c>
      <c r="FG222" s="88">
        <v>16424.900000000001</v>
      </c>
      <c r="FH222" s="88">
        <v>32196.5</v>
      </c>
      <c r="FI222" s="88">
        <v>37076.9</v>
      </c>
      <c r="FJ222" s="88">
        <v>39638.800000000003</v>
      </c>
      <c r="FK222" s="88">
        <v>42099.8</v>
      </c>
      <c r="FL222" s="88">
        <v>43522.400000000001</v>
      </c>
      <c r="FM222" s="88">
        <v>45024.6</v>
      </c>
      <c r="FN222" s="88">
        <v>46802.6</v>
      </c>
      <c r="FO222" s="88">
        <v>47549.8</v>
      </c>
      <c r="FP222" s="88">
        <v>48383.5</v>
      </c>
      <c r="FQ222" s="88">
        <v>50276.4</v>
      </c>
      <c r="FR222" s="88">
        <v>51552.5</v>
      </c>
      <c r="FS222" s="88">
        <v>33003.599999999999</v>
      </c>
      <c r="FT222" s="88">
        <v>10889.8</v>
      </c>
      <c r="FU222" s="88">
        <v>5296.7</v>
      </c>
      <c r="FV222" s="88">
        <v>2362.4</v>
      </c>
      <c r="FW222" s="88">
        <v>6637.9</v>
      </c>
      <c r="FX222" s="88">
        <v>15713</v>
      </c>
      <c r="FY222" s="88">
        <v>33003.599999999999</v>
      </c>
      <c r="FZ222" s="88">
        <v>38223.199999999997</v>
      </c>
      <c r="GA222" s="88">
        <v>41283.699999999997</v>
      </c>
      <c r="GB222" s="88">
        <v>43893.4</v>
      </c>
      <c r="GC222" s="88">
        <v>45494.5</v>
      </c>
      <c r="GD222" s="88">
        <v>47263.6</v>
      </c>
      <c r="GE222" s="88">
        <v>49190.1</v>
      </c>
      <c r="GF222" s="88">
        <v>50032.6</v>
      </c>
      <c r="GG222" s="88">
        <v>50578.2</v>
      </c>
      <c r="GH222" s="88">
        <v>51552.5</v>
      </c>
      <c r="GI222" s="70">
        <v>51178.8</v>
      </c>
      <c r="GJ222" s="70">
        <v>31003.3</v>
      </c>
      <c r="GK222" s="70">
        <v>7847.3</v>
      </c>
      <c r="GL222" s="70">
        <v>7121.8</v>
      </c>
      <c r="GM222" s="70">
        <v>5206.3999999999996</v>
      </c>
      <c r="GN222" s="70">
        <v>6845.3</v>
      </c>
      <c r="GO222" s="70">
        <v>17272.5</v>
      </c>
      <c r="GP222" s="70">
        <v>31003.3</v>
      </c>
      <c r="GQ222" s="70">
        <v>32427.4</v>
      </c>
      <c r="GR222" s="70">
        <v>34553.199999999997</v>
      </c>
      <c r="GS222" s="70">
        <v>38850.6</v>
      </c>
      <c r="GT222" s="70">
        <v>40439</v>
      </c>
      <c r="GU222" s="70">
        <v>43511.1</v>
      </c>
      <c r="GV222" s="70">
        <v>45972.4</v>
      </c>
      <c r="GW222" s="70">
        <v>47119.7</v>
      </c>
      <c r="GX222" s="70">
        <v>49433</v>
      </c>
      <c r="GY222" s="70">
        <v>51178.8</v>
      </c>
      <c r="GZ222" s="70">
        <v>54616.2</v>
      </c>
      <c r="HA222" s="70">
        <v>33741.699999999997</v>
      </c>
      <c r="HB222" s="70">
        <v>10130.700000000001</v>
      </c>
      <c r="HC222" s="70">
        <v>5538.9</v>
      </c>
      <c r="HD222" s="70">
        <v>5204.8999999999996</v>
      </c>
      <c r="HE222" s="70">
        <v>5825.4</v>
      </c>
      <c r="HF222" s="70">
        <v>17010.400000000001</v>
      </c>
      <c r="HG222" s="70">
        <v>33741.699999999997</v>
      </c>
      <c r="HH222" s="70">
        <v>38874.400000000001</v>
      </c>
      <c r="HI222" s="70">
        <v>41250</v>
      </c>
      <c r="HJ222" s="70">
        <v>43872.4</v>
      </c>
      <c r="HK222" s="70">
        <v>45648.2</v>
      </c>
      <c r="HL222" s="70">
        <v>47791.1</v>
      </c>
      <c r="HM222" s="70">
        <v>49411.3</v>
      </c>
      <c r="HN222" s="70">
        <v>51003.1</v>
      </c>
      <c r="HO222" s="70">
        <v>52633.9</v>
      </c>
      <c r="HP222" s="70">
        <v>54616.2</v>
      </c>
      <c r="HQ222" s="70">
        <v>64070.6</v>
      </c>
      <c r="HR222" s="70">
        <v>34597</v>
      </c>
      <c r="HS222" s="70">
        <v>16203.1</v>
      </c>
      <c r="HT222" s="70">
        <v>7889.5</v>
      </c>
      <c r="HU222" s="70">
        <v>5381</v>
      </c>
      <c r="HV222" s="70">
        <v>5230.5</v>
      </c>
      <c r="HW222" s="70">
        <v>15154.6</v>
      </c>
      <c r="HX222" s="70">
        <v>34597</v>
      </c>
      <c r="HY222" s="70">
        <v>42298.3</v>
      </c>
      <c r="HZ222" s="70">
        <v>45904.5</v>
      </c>
      <c r="IA222" s="70">
        <v>50800.1</v>
      </c>
      <c r="IB222" s="70">
        <v>52939.6</v>
      </c>
      <c r="IC222" s="70">
        <v>56241.2</v>
      </c>
      <c r="ID222" s="70">
        <v>58689.599999999999</v>
      </c>
      <c r="IE222" s="70">
        <v>60227.8</v>
      </c>
      <c r="IF222" s="70">
        <v>61861.7</v>
      </c>
      <c r="IG222" s="70">
        <v>64070.6</v>
      </c>
      <c r="IH222" s="70">
        <v>77038.399999999994</v>
      </c>
      <c r="II222" s="70">
        <v>43457.4</v>
      </c>
      <c r="IJ222" s="70">
        <v>16195.5</v>
      </c>
      <c r="IK222" s="70">
        <v>10884.4</v>
      </c>
      <c r="IL222" s="70">
        <v>6501.1</v>
      </c>
      <c r="IM222" s="70">
        <v>7728.1</v>
      </c>
      <c r="IN222" s="70">
        <v>21944.799999999999</v>
      </c>
      <c r="IO222" s="70">
        <v>43457.4</v>
      </c>
      <c r="IP222" s="70">
        <v>50383.1</v>
      </c>
      <c r="IQ222" s="70">
        <v>55651.6</v>
      </c>
      <c r="IR222" s="70">
        <v>59652.9</v>
      </c>
      <c r="IS222" s="70">
        <v>62316.5</v>
      </c>
      <c r="IT222" s="70">
        <v>67060.600000000006</v>
      </c>
      <c r="IU222" s="70">
        <v>70537.3</v>
      </c>
      <c r="IV222" s="70">
        <v>72017.100000000006</v>
      </c>
      <c r="IW222" s="70">
        <v>73827.600000000006</v>
      </c>
      <c r="IX222" s="70">
        <v>77038.399999999994</v>
      </c>
      <c r="IY222" s="70">
        <v>83487.899999999994</v>
      </c>
      <c r="IZ222" s="70">
        <v>42780.4</v>
      </c>
      <c r="JA222" s="70">
        <v>21147.3</v>
      </c>
      <c r="JB222" s="70">
        <v>12191.2</v>
      </c>
      <c r="JC222" s="70">
        <v>7369</v>
      </c>
      <c r="JD222" s="70">
        <v>7205.7</v>
      </c>
      <c r="JE222" s="70">
        <v>21917.3</v>
      </c>
      <c r="JF222" s="70">
        <v>42780.4</v>
      </c>
      <c r="JG222" s="70">
        <v>52006.9</v>
      </c>
      <c r="JH222" s="70">
        <v>58199.199999999997</v>
      </c>
      <c r="JI222" s="70">
        <v>63927.7</v>
      </c>
      <c r="JJ222" s="70">
        <v>67846.100000000006</v>
      </c>
      <c r="JK222" s="70">
        <v>72419.100000000006</v>
      </c>
      <c r="JL222" s="70">
        <v>76118.899999999994</v>
      </c>
      <c r="JM222" s="70">
        <v>77835.399999999994</v>
      </c>
      <c r="JN222" s="70">
        <v>79968.399999999994</v>
      </c>
      <c r="JO222" s="70">
        <v>83487.899999999994</v>
      </c>
      <c r="JQ222" s="70">
        <v>51112.4</v>
      </c>
      <c r="JU222" s="70">
        <v>8273.2999999999993</v>
      </c>
      <c r="JV222" s="70">
        <v>23309.9</v>
      </c>
      <c r="JW222" s="70">
        <v>51112.4</v>
      </c>
    </row>
    <row r="223" spans="1:283" s="70" customFormat="1" ht="12" x14ac:dyDescent="0.2">
      <c r="A223" s="64">
        <v>14224300</v>
      </c>
      <c r="B223" s="25" t="s">
        <v>712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8356.6</v>
      </c>
      <c r="DT223" s="88">
        <v>1801.4</v>
      </c>
      <c r="DU223" s="88">
        <v>2005.6</v>
      </c>
      <c r="DV223" s="88">
        <v>2483.8000000000002</v>
      </c>
      <c r="DW223" s="88">
        <v>2065.8000000000002</v>
      </c>
      <c r="DX223" s="88">
        <v>446.4</v>
      </c>
      <c r="DY223" s="88">
        <v>1167.2</v>
      </c>
      <c r="DZ223" s="88">
        <v>1801.4</v>
      </c>
      <c r="EA223" s="88">
        <v>2473.1</v>
      </c>
      <c r="EB223" s="88">
        <v>3087.6</v>
      </c>
      <c r="EC223" s="88">
        <v>3807</v>
      </c>
      <c r="ED223" s="88">
        <v>4571.3999999999996</v>
      </c>
      <c r="EE223" s="88">
        <v>5446.9</v>
      </c>
      <c r="EF223" s="88">
        <v>6290.8</v>
      </c>
      <c r="EG223" s="88">
        <v>7009.6</v>
      </c>
      <c r="EH223" s="88">
        <v>7631.5</v>
      </c>
      <c r="EI223" s="88">
        <v>8356.6</v>
      </c>
      <c r="EJ223" s="88">
        <v>8856.1</v>
      </c>
      <c r="EK223" s="88">
        <v>1743.4</v>
      </c>
      <c r="EL223" s="88">
        <v>2383.9</v>
      </c>
      <c r="EM223" s="88">
        <v>2540.1999999999998</v>
      </c>
      <c r="EN223" s="88">
        <v>2188.6</v>
      </c>
      <c r="EO223" s="88">
        <v>515.70000000000005</v>
      </c>
      <c r="EP223" s="88">
        <v>946.5</v>
      </c>
      <c r="EQ223" s="88">
        <v>1743.4</v>
      </c>
      <c r="ER223" s="88">
        <v>2412.6</v>
      </c>
      <c r="ES223" s="88">
        <v>3239</v>
      </c>
      <c r="ET223" s="88">
        <v>4127.3</v>
      </c>
      <c r="EU223" s="88">
        <v>4919</v>
      </c>
      <c r="EV223" s="88">
        <v>5792.5</v>
      </c>
      <c r="EW223" s="88">
        <v>6667.5</v>
      </c>
      <c r="EX223" s="88">
        <v>7426.9</v>
      </c>
      <c r="EY223" s="88">
        <v>8171.9</v>
      </c>
      <c r="EZ223" s="88">
        <v>8856.1</v>
      </c>
      <c r="FA223" s="88">
        <v>9541.2000000000007</v>
      </c>
      <c r="FB223" s="88">
        <v>2297</v>
      </c>
      <c r="FC223" s="88">
        <v>2466.6999999999998</v>
      </c>
      <c r="FD223" s="88">
        <v>2587.4</v>
      </c>
      <c r="FE223" s="88">
        <v>2190.1</v>
      </c>
      <c r="FF223" s="88">
        <v>711.4</v>
      </c>
      <c r="FG223" s="88">
        <v>1562.5</v>
      </c>
      <c r="FH223" s="88">
        <v>2297</v>
      </c>
      <c r="FI223" s="88">
        <v>3108.3</v>
      </c>
      <c r="FJ223" s="88">
        <v>3999.9</v>
      </c>
      <c r="FK223" s="88">
        <v>4763.7</v>
      </c>
      <c r="FL223" s="88">
        <v>5570.1</v>
      </c>
      <c r="FM223" s="88">
        <v>6450.6</v>
      </c>
      <c r="FN223" s="88">
        <v>7351.1</v>
      </c>
      <c r="FO223" s="88">
        <v>8070.8</v>
      </c>
      <c r="FP223" s="88">
        <v>8717.7000000000007</v>
      </c>
      <c r="FQ223" s="88">
        <v>9541.2000000000007</v>
      </c>
      <c r="FR223" s="88">
        <v>8563.4</v>
      </c>
      <c r="FS223" s="88">
        <v>1915.6</v>
      </c>
      <c r="FT223" s="88">
        <v>2196.3000000000002</v>
      </c>
      <c r="FU223" s="88">
        <v>2221.1</v>
      </c>
      <c r="FV223" s="88">
        <v>2230.4</v>
      </c>
      <c r="FW223" s="88">
        <v>524.79999999999995</v>
      </c>
      <c r="FX223" s="88">
        <v>1286.7</v>
      </c>
      <c r="FY223" s="88">
        <v>1915.6</v>
      </c>
      <c r="FZ223" s="88">
        <v>2586.1</v>
      </c>
      <c r="GA223" s="88">
        <v>3398.8</v>
      </c>
      <c r="GB223" s="88">
        <v>4111.8999999999996</v>
      </c>
      <c r="GC223" s="88">
        <v>4863.3</v>
      </c>
      <c r="GD223" s="88">
        <v>5594.8</v>
      </c>
      <c r="GE223" s="88">
        <v>6333</v>
      </c>
      <c r="GF223" s="88">
        <v>7128.2</v>
      </c>
      <c r="GG223" s="88">
        <v>7704.9</v>
      </c>
      <c r="GH223" s="88">
        <v>8563.4</v>
      </c>
      <c r="GI223" s="70">
        <v>6278.8</v>
      </c>
      <c r="GJ223" s="70">
        <v>1458.1</v>
      </c>
      <c r="GK223" s="70">
        <v>711.3</v>
      </c>
      <c r="GL223" s="70">
        <v>1733</v>
      </c>
      <c r="GM223" s="70">
        <v>2376.4</v>
      </c>
      <c r="GN223" s="70">
        <v>513.79999999999995</v>
      </c>
      <c r="GO223" s="70">
        <v>1164.5</v>
      </c>
      <c r="GP223" s="70">
        <v>1458.1</v>
      </c>
      <c r="GQ223" s="70">
        <v>1529.7</v>
      </c>
      <c r="GR223" s="70">
        <v>1662.3</v>
      </c>
      <c r="GS223" s="70">
        <v>2169.4</v>
      </c>
      <c r="GT223" s="70">
        <v>2613.1</v>
      </c>
      <c r="GU223" s="70">
        <v>3102.9</v>
      </c>
      <c r="GV223" s="70">
        <v>3902.4</v>
      </c>
      <c r="GW223" s="70">
        <v>4431.3999999999996</v>
      </c>
      <c r="GX223" s="70">
        <v>5286.1</v>
      </c>
      <c r="GY223" s="70">
        <v>6278.8</v>
      </c>
      <c r="GZ223" s="70">
        <v>14758.8</v>
      </c>
      <c r="HA223" s="70">
        <v>2079</v>
      </c>
      <c r="HB223" s="70">
        <v>3540.6</v>
      </c>
      <c r="HC223" s="70">
        <v>4090.8</v>
      </c>
      <c r="HD223" s="70">
        <v>5048.3999999999996</v>
      </c>
      <c r="HE223" s="70">
        <v>583.4</v>
      </c>
      <c r="HF223" s="70">
        <v>1316.3</v>
      </c>
      <c r="HG223" s="70">
        <v>2079</v>
      </c>
      <c r="HH223" s="70">
        <v>3183.5</v>
      </c>
      <c r="HI223" s="70">
        <v>4364.8</v>
      </c>
      <c r="HJ223" s="70">
        <v>5619.6</v>
      </c>
      <c r="HK223" s="70">
        <v>6860.1</v>
      </c>
      <c r="HL223" s="70">
        <v>8130.8</v>
      </c>
      <c r="HM223" s="70">
        <v>9710.4</v>
      </c>
      <c r="HN223" s="70">
        <v>11131.6</v>
      </c>
      <c r="HO223" s="70">
        <v>12689.9</v>
      </c>
      <c r="HP223" s="70">
        <v>14758.8</v>
      </c>
      <c r="HQ223" s="70">
        <v>19096.099999999999</v>
      </c>
      <c r="HR223" s="70">
        <v>4451.2</v>
      </c>
      <c r="HS223" s="70">
        <v>4501.6000000000004</v>
      </c>
      <c r="HT223" s="70">
        <v>5105.1000000000004</v>
      </c>
      <c r="HU223" s="70">
        <v>5038.2</v>
      </c>
      <c r="HV223" s="70">
        <v>1393.3</v>
      </c>
      <c r="HW223" s="70">
        <v>2852.2</v>
      </c>
      <c r="HX223" s="70">
        <v>4451.2</v>
      </c>
      <c r="HY223" s="70">
        <v>5851.7</v>
      </c>
      <c r="HZ223" s="70">
        <v>7355.5</v>
      </c>
      <c r="IA223" s="70">
        <v>8952.7999999999993</v>
      </c>
      <c r="IB223" s="70">
        <v>10526</v>
      </c>
      <c r="IC223" s="70">
        <v>12109.3</v>
      </c>
      <c r="ID223" s="70">
        <v>14057.9</v>
      </c>
      <c r="IE223" s="70">
        <v>15533.3</v>
      </c>
      <c r="IF223" s="70">
        <v>17019.900000000001</v>
      </c>
      <c r="IG223" s="70">
        <v>19096.099999999999</v>
      </c>
      <c r="IH223" s="70">
        <v>19625.8</v>
      </c>
      <c r="II223" s="70">
        <v>4534.3</v>
      </c>
      <c r="IJ223" s="70">
        <v>4750.6000000000004</v>
      </c>
      <c r="IK223" s="70">
        <v>5189</v>
      </c>
      <c r="IL223" s="70">
        <v>5151.8999999999996</v>
      </c>
      <c r="IM223" s="70">
        <v>1164.0999999999999</v>
      </c>
      <c r="IN223" s="70">
        <v>2747.6</v>
      </c>
      <c r="IO223" s="70">
        <v>4534.3</v>
      </c>
      <c r="IP223" s="70">
        <v>5969.8</v>
      </c>
      <c r="IQ223" s="70">
        <v>7522.3</v>
      </c>
      <c r="IR223" s="70">
        <v>9284.9</v>
      </c>
      <c r="IS223" s="70">
        <v>10779.5</v>
      </c>
      <c r="IT223" s="70">
        <v>12415.5</v>
      </c>
      <c r="IU223" s="70">
        <v>14473.9</v>
      </c>
      <c r="IV223" s="70">
        <v>16203.9</v>
      </c>
      <c r="IW223" s="70">
        <v>17821.8</v>
      </c>
      <c r="IX223" s="70">
        <v>19625.8</v>
      </c>
      <c r="IY223" s="70">
        <v>68620.800000000003</v>
      </c>
      <c r="IZ223" s="70">
        <v>4999.7</v>
      </c>
      <c r="JA223" s="70">
        <v>4348.7</v>
      </c>
      <c r="JB223" s="70">
        <v>24381.5</v>
      </c>
      <c r="JC223" s="70">
        <v>34890.9</v>
      </c>
      <c r="JD223" s="70">
        <v>1623.6</v>
      </c>
      <c r="JE223" s="70">
        <v>3197.7</v>
      </c>
      <c r="JF223" s="70">
        <v>4999.7</v>
      </c>
      <c r="JG223" s="70">
        <v>6647.7</v>
      </c>
      <c r="JH223" s="70">
        <v>8221</v>
      </c>
      <c r="JI223" s="70">
        <v>9348.4</v>
      </c>
      <c r="JJ223" s="70">
        <v>10614.7</v>
      </c>
      <c r="JK223" s="70">
        <v>17022.400000000001</v>
      </c>
      <c r="JL223" s="70">
        <v>33729.9</v>
      </c>
      <c r="JM223" s="70">
        <v>35616.300000000003</v>
      </c>
      <c r="JN223" s="70">
        <v>46047.8</v>
      </c>
      <c r="JO223" s="70">
        <v>68620.800000000003</v>
      </c>
      <c r="JQ223" s="70">
        <v>20520.599999999999</v>
      </c>
      <c r="JU223" s="70">
        <v>2345.5</v>
      </c>
      <c r="JV223" s="70">
        <v>5375.2</v>
      </c>
      <c r="JW223" s="70">
        <v>20520.599999999999</v>
      </c>
    </row>
    <row r="224" spans="1:283" s="70" customFormat="1" ht="48" x14ac:dyDescent="0.2">
      <c r="A224" s="64">
        <v>14224410</v>
      </c>
      <c r="B224" s="25" t="s">
        <v>732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88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>
        <v>3825.8</v>
      </c>
      <c r="FS224" s="88">
        <v>0</v>
      </c>
      <c r="FT224" s="88">
        <v>0</v>
      </c>
      <c r="FU224" s="88">
        <v>0</v>
      </c>
      <c r="FV224" s="88">
        <v>3825.8</v>
      </c>
      <c r="FW224" s="88"/>
      <c r="FX224" s="88"/>
      <c r="FY224" s="88"/>
      <c r="FZ224" s="88"/>
      <c r="GA224" s="88"/>
      <c r="GB224" s="88"/>
      <c r="GC224" s="88"/>
      <c r="GD224" s="88"/>
      <c r="GE224" s="88"/>
      <c r="GF224" s="88">
        <v>2255.5</v>
      </c>
      <c r="GG224" s="88">
        <v>3595.5</v>
      </c>
      <c r="GH224" s="88">
        <v>3825.8</v>
      </c>
      <c r="GI224" s="70">
        <v>15803.5</v>
      </c>
      <c r="GJ224" s="70">
        <v>3319</v>
      </c>
      <c r="GK224" s="70">
        <v>2231.5</v>
      </c>
      <c r="GL224" s="70">
        <v>5120.5</v>
      </c>
      <c r="GM224" s="70">
        <v>5132.5</v>
      </c>
      <c r="GN224" s="70">
        <v>20</v>
      </c>
      <c r="GO224" s="70">
        <v>2035</v>
      </c>
      <c r="GP224" s="70">
        <v>3319</v>
      </c>
      <c r="GQ224" s="70">
        <v>3794</v>
      </c>
      <c r="GR224" s="70">
        <v>4449.5</v>
      </c>
      <c r="GS224" s="70">
        <v>5550.5</v>
      </c>
      <c r="GT224" s="70">
        <v>6950.5</v>
      </c>
      <c r="GU224" s="70">
        <v>8710.5</v>
      </c>
      <c r="GV224" s="70">
        <v>10671</v>
      </c>
      <c r="GW224" s="70">
        <v>11867.5</v>
      </c>
      <c r="GX224" s="70">
        <v>13625.5</v>
      </c>
      <c r="GY224" s="70">
        <v>15803.5</v>
      </c>
      <c r="GZ224" s="70">
        <v>40332.1</v>
      </c>
      <c r="HA224" s="70">
        <v>10372.5</v>
      </c>
      <c r="HB224" s="70">
        <v>9819.5</v>
      </c>
      <c r="HC224" s="70">
        <v>9863</v>
      </c>
      <c r="HD224" s="70">
        <v>10277.1</v>
      </c>
      <c r="HE224" s="70">
        <v>868.5</v>
      </c>
      <c r="HF224" s="70">
        <v>5971</v>
      </c>
      <c r="HG224" s="70">
        <v>10372.5</v>
      </c>
      <c r="HH224" s="70">
        <v>14288.5</v>
      </c>
      <c r="HI224" s="70">
        <v>16453.5</v>
      </c>
      <c r="HJ224" s="70">
        <v>20192</v>
      </c>
      <c r="HK224" s="70">
        <v>22752</v>
      </c>
      <c r="HL224" s="70">
        <v>25120</v>
      </c>
      <c r="HM224" s="70">
        <v>30055</v>
      </c>
      <c r="HN224" s="70">
        <v>33995</v>
      </c>
      <c r="HO224" s="70">
        <v>37917</v>
      </c>
      <c r="HP224" s="70">
        <v>40332.1</v>
      </c>
      <c r="HQ224" s="70">
        <v>38947.5</v>
      </c>
      <c r="HR224" s="70">
        <v>6128.5</v>
      </c>
      <c r="HS224" s="70">
        <v>7616</v>
      </c>
      <c r="HT224" s="70">
        <v>12110</v>
      </c>
      <c r="HU224" s="70">
        <v>13093</v>
      </c>
      <c r="HV224" s="70">
        <v>1851</v>
      </c>
      <c r="HW224" s="70">
        <v>4146.5</v>
      </c>
      <c r="HX224" s="70">
        <v>6128.5</v>
      </c>
      <c r="HY224" s="70">
        <v>8709.5</v>
      </c>
      <c r="HZ224" s="70">
        <v>11514.5</v>
      </c>
      <c r="IA224" s="70">
        <v>13744.5</v>
      </c>
      <c r="IB224" s="70">
        <v>17599.5</v>
      </c>
      <c r="IC224" s="70">
        <v>21059.4</v>
      </c>
      <c r="ID224" s="70">
        <v>25854.5</v>
      </c>
      <c r="IE224" s="70">
        <v>26154.5</v>
      </c>
      <c r="IF224" s="70">
        <v>31217.5</v>
      </c>
      <c r="IG224" s="70">
        <v>38947.5</v>
      </c>
      <c r="IH224" s="70">
        <v>45048.5</v>
      </c>
      <c r="II224" s="70">
        <v>7875</v>
      </c>
      <c r="IJ224" s="70">
        <v>12295.9</v>
      </c>
      <c r="IK224" s="70">
        <v>11201.5</v>
      </c>
      <c r="IL224" s="70">
        <v>13676.1</v>
      </c>
      <c r="IM224" s="70">
        <v>1580</v>
      </c>
      <c r="IN224" s="70">
        <v>4805</v>
      </c>
      <c r="IO224" s="70">
        <v>7875</v>
      </c>
      <c r="IP224" s="70">
        <v>12335</v>
      </c>
      <c r="IQ224" s="70">
        <v>15395.4</v>
      </c>
      <c r="IR224" s="70">
        <v>20170.900000000001</v>
      </c>
      <c r="IS224" s="70">
        <v>24580.9</v>
      </c>
      <c r="IT224" s="70">
        <v>27515.9</v>
      </c>
      <c r="IU224" s="70">
        <v>31372.400000000001</v>
      </c>
      <c r="IV224" s="70">
        <v>35472.5</v>
      </c>
      <c r="IW224" s="70">
        <v>39958.5</v>
      </c>
      <c r="IX224" s="70">
        <v>45048.5</v>
      </c>
      <c r="IY224" s="70">
        <v>49942.5</v>
      </c>
      <c r="IZ224" s="70">
        <v>8890.1</v>
      </c>
      <c r="JA224" s="70">
        <v>11205</v>
      </c>
      <c r="JB224" s="70">
        <v>14310.3</v>
      </c>
      <c r="JC224" s="70">
        <v>15537.1</v>
      </c>
      <c r="JD224" s="70">
        <v>2855.1</v>
      </c>
      <c r="JE224" s="70">
        <v>6020.1</v>
      </c>
      <c r="JF224" s="70">
        <v>8890.1</v>
      </c>
      <c r="JG224" s="70">
        <v>11125.1</v>
      </c>
      <c r="JH224" s="70">
        <v>13035.1</v>
      </c>
      <c r="JI224" s="70">
        <v>20095.099999999999</v>
      </c>
      <c r="JJ224" s="70">
        <v>25306.1</v>
      </c>
      <c r="JK224" s="70">
        <v>32536.6</v>
      </c>
      <c r="JL224" s="70">
        <v>34405.4</v>
      </c>
      <c r="JM224" s="70">
        <v>40176</v>
      </c>
      <c r="JN224" s="70">
        <v>45382.400000000001</v>
      </c>
      <c r="JO224" s="70">
        <v>49942.5</v>
      </c>
      <c r="JQ224" s="70">
        <v>7556.5</v>
      </c>
      <c r="JU224" s="70">
        <v>1890</v>
      </c>
      <c r="JV224" s="70">
        <v>4740</v>
      </c>
      <c r="JW224" s="70">
        <v>7556.5</v>
      </c>
    </row>
    <row r="225" spans="1:283" s="70" customFormat="1" ht="60" x14ac:dyDescent="0.2">
      <c r="A225" s="64">
        <v>14224420</v>
      </c>
      <c r="B225" s="25" t="s">
        <v>733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70">
        <v>2890</v>
      </c>
      <c r="GJ225" s="70">
        <v>151</v>
      </c>
      <c r="GK225" s="70">
        <v>939</v>
      </c>
      <c r="GL225" s="70">
        <v>1250</v>
      </c>
      <c r="GM225" s="70">
        <v>550</v>
      </c>
      <c r="GN225" s="70">
        <v>200</v>
      </c>
      <c r="GO225" s="70">
        <v>151</v>
      </c>
      <c r="GP225" s="70">
        <v>151</v>
      </c>
      <c r="GQ225" s="70">
        <v>151</v>
      </c>
      <c r="GR225" s="70">
        <v>151</v>
      </c>
      <c r="GS225" s="70">
        <v>1090</v>
      </c>
      <c r="GT225" s="70">
        <v>1340</v>
      </c>
      <c r="GU225" s="70">
        <v>1840</v>
      </c>
      <c r="GV225" s="70">
        <v>2340</v>
      </c>
      <c r="GW225" s="70">
        <v>2590</v>
      </c>
      <c r="GX225" s="70">
        <v>2890</v>
      </c>
      <c r="GY225" s="70">
        <v>2890</v>
      </c>
      <c r="GZ225" s="70">
        <v>2000</v>
      </c>
      <c r="HA225" s="70">
        <v>500</v>
      </c>
      <c r="HB225" s="70">
        <v>250</v>
      </c>
      <c r="HC225" s="70">
        <v>750</v>
      </c>
      <c r="HD225" s="70">
        <v>500</v>
      </c>
      <c r="HG225" s="70">
        <v>500</v>
      </c>
      <c r="HH225" s="70">
        <v>750</v>
      </c>
      <c r="HI225" s="70">
        <v>750</v>
      </c>
      <c r="HJ225" s="70">
        <v>750</v>
      </c>
      <c r="HK225" s="70">
        <v>1000</v>
      </c>
      <c r="HL225" s="70">
        <v>1000</v>
      </c>
      <c r="HM225" s="70">
        <v>1500</v>
      </c>
      <c r="HN225" s="70">
        <v>1750</v>
      </c>
      <c r="HO225" s="70">
        <v>2000</v>
      </c>
      <c r="HP225" s="70">
        <v>2000</v>
      </c>
      <c r="HQ225" s="70">
        <v>1375</v>
      </c>
      <c r="HR225" s="70">
        <v>300</v>
      </c>
      <c r="HS225" s="70">
        <v>50</v>
      </c>
      <c r="HT225" s="70">
        <v>525</v>
      </c>
      <c r="HU225" s="70">
        <v>500</v>
      </c>
      <c r="HW225" s="70">
        <v>300</v>
      </c>
      <c r="HX225" s="70">
        <v>300</v>
      </c>
      <c r="HY225" s="70">
        <v>300</v>
      </c>
      <c r="HZ225" s="70">
        <v>350</v>
      </c>
      <c r="IA225" s="70">
        <v>350</v>
      </c>
      <c r="IB225" s="70">
        <v>350</v>
      </c>
      <c r="IC225" s="70">
        <v>625</v>
      </c>
      <c r="ID225" s="70">
        <v>875</v>
      </c>
      <c r="IE225" s="70">
        <v>875</v>
      </c>
      <c r="IF225" s="70">
        <v>875</v>
      </c>
      <c r="IG225" s="70">
        <v>1375</v>
      </c>
      <c r="IH225" s="70">
        <v>1750.8</v>
      </c>
      <c r="II225" s="70">
        <v>1000.8</v>
      </c>
      <c r="IJ225" s="70">
        <v>500</v>
      </c>
      <c r="IK225" s="70">
        <v>0</v>
      </c>
      <c r="IL225" s="70">
        <v>250</v>
      </c>
      <c r="IM225" s="70">
        <v>500</v>
      </c>
      <c r="IN225" s="70">
        <v>500</v>
      </c>
      <c r="IO225" s="70">
        <v>1000.8</v>
      </c>
      <c r="IP225" s="70">
        <v>1000.8</v>
      </c>
      <c r="IQ225" s="70">
        <v>1500.8</v>
      </c>
      <c r="IR225" s="70">
        <v>1500.8</v>
      </c>
      <c r="IS225" s="70">
        <v>1500.8</v>
      </c>
      <c r="IT225" s="70">
        <v>1500.8</v>
      </c>
      <c r="IU225" s="70">
        <v>1500.8</v>
      </c>
      <c r="IV225" s="70">
        <v>1500.8</v>
      </c>
      <c r="IW225" s="70">
        <v>1500.8</v>
      </c>
      <c r="IX225" s="70">
        <v>1750.8</v>
      </c>
      <c r="IY225" s="70">
        <v>2250</v>
      </c>
      <c r="JA225" s="70">
        <v>1750</v>
      </c>
      <c r="JC225" s="70">
        <v>500</v>
      </c>
      <c r="JG225" s="70">
        <v>500</v>
      </c>
      <c r="JH225" s="70">
        <v>1500</v>
      </c>
      <c r="JI225" s="70">
        <v>1750</v>
      </c>
      <c r="JJ225" s="70">
        <v>1750</v>
      </c>
      <c r="JK225" s="70">
        <v>1750</v>
      </c>
      <c r="JL225" s="70">
        <v>1750</v>
      </c>
      <c r="JM225" s="70">
        <v>2250</v>
      </c>
      <c r="JN225" s="70">
        <v>2250</v>
      </c>
      <c r="JO225" s="70">
        <v>2250</v>
      </c>
      <c r="JQ225" s="70">
        <v>550</v>
      </c>
      <c r="JU225" s="70">
        <v>250</v>
      </c>
      <c r="JV225" s="70">
        <v>550</v>
      </c>
      <c r="JW225" s="70">
        <v>550</v>
      </c>
    </row>
    <row r="226" spans="1:283" s="70" customFormat="1" ht="24" x14ac:dyDescent="0.2">
      <c r="A226" s="64">
        <v>14224510</v>
      </c>
      <c r="B226" s="25" t="s">
        <v>774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>
        <v>62535.9</v>
      </c>
      <c r="FB226" s="88">
        <v>9441.7999999999993</v>
      </c>
      <c r="FC226" s="88">
        <v>21612.2</v>
      </c>
      <c r="FD226" s="88">
        <v>16260.9</v>
      </c>
      <c r="FE226" s="88">
        <v>15221</v>
      </c>
      <c r="FF226" s="88">
        <v>113.5</v>
      </c>
      <c r="FG226" s="88">
        <v>3095</v>
      </c>
      <c r="FH226" s="88">
        <v>9441.7999999999993</v>
      </c>
      <c r="FI226" s="88">
        <v>15688.5</v>
      </c>
      <c r="FJ226" s="88">
        <v>24919.8</v>
      </c>
      <c r="FK226" s="88">
        <v>31054</v>
      </c>
      <c r="FL226" s="88">
        <v>36498.699999999997</v>
      </c>
      <c r="FM226" s="88">
        <v>42545.9</v>
      </c>
      <c r="FN226" s="88">
        <v>47314.9</v>
      </c>
      <c r="FO226" s="88">
        <v>52727.3</v>
      </c>
      <c r="FP226" s="88">
        <v>57440.1</v>
      </c>
      <c r="FQ226" s="88">
        <v>62535.9</v>
      </c>
      <c r="FR226" s="88">
        <v>2523.6</v>
      </c>
      <c r="FS226" s="88">
        <v>608.4</v>
      </c>
      <c r="FT226" s="88">
        <v>467</v>
      </c>
      <c r="FU226" s="88">
        <v>760.3</v>
      </c>
      <c r="FV226" s="88">
        <v>687.9</v>
      </c>
      <c r="FW226" s="88">
        <v>373.2</v>
      </c>
      <c r="FX226" s="88">
        <v>389.8</v>
      </c>
      <c r="FY226" s="88">
        <v>608.4</v>
      </c>
      <c r="FZ226" s="88">
        <v>796.7</v>
      </c>
      <c r="GA226" s="88">
        <v>987.7</v>
      </c>
      <c r="GB226" s="88">
        <v>1075.4000000000001</v>
      </c>
      <c r="GC226" s="88">
        <v>1358.3</v>
      </c>
      <c r="GD226" s="88">
        <v>1526.3</v>
      </c>
      <c r="GE226" s="88">
        <v>1835.7</v>
      </c>
      <c r="GF226" s="88">
        <v>2049.9</v>
      </c>
      <c r="GG226" s="88">
        <v>2277.9</v>
      </c>
      <c r="GH226" s="88">
        <v>2523.6</v>
      </c>
      <c r="GI226" s="70">
        <v>5261.6</v>
      </c>
      <c r="GJ226" s="70">
        <v>361.7</v>
      </c>
      <c r="GK226" s="70">
        <v>1238.7</v>
      </c>
      <c r="GL226" s="70">
        <v>1854.6</v>
      </c>
      <c r="GM226" s="70">
        <v>1806.6</v>
      </c>
      <c r="GN226" s="70">
        <v>204.6</v>
      </c>
      <c r="GO226" s="70">
        <v>272.3</v>
      </c>
      <c r="GP226" s="70">
        <v>361.7</v>
      </c>
      <c r="GQ226" s="70">
        <v>479.2</v>
      </c>
      <c r="GR226" s="70">
        <v>1520.1</v>
      </c>
      <c r="GS226" s="70">
        <v>1600.4</v>
      </c>
      <c r="GT226" s="70">
        <v>1784.8</v>
      </c>
      <c r="GU226" s="70">
        <v>1832.9</v>
      </c>
      <c r="GV226" s="70">
        <v>3455</v>
      </c>
      <c r="GW226" s="70">
        <v>3495.7</v>
      </c>
      <c r="GX226" s="70">
        <v>5169.5</v>
      </c>
      <c r="GY226" s="70">
        <v>5261.6</v>
      </c>
      <c r="GZ226" s="70">
        <v>1751.7</v>
      </c>
      <c r="HA226" s="70">
        <v>538.6</v>
      </c>
      <c r="HB226" s="70">
        <v>485.2</v>
      </c>
      <c r="HC226" s="70">
        <v>384.9</v>
      </c>
      <c r="HD226" s="70">
        <v>343</v>
      </c>
      <c r="HE226" s="70">
        <v>83.2</v>
      </c>
      <c r="HF226" s="70">
        <v>339.3</v>
      </c>
      <c r="HG226" s="70">
        <v>538.6</v>
      </c>
      <c r="HH226" s="70">
        <v>718.3</v>
      </c>
      <c r="HI226" s="70">
        <v>890.8</v>
      </c>
      <c r="HJ226" s="70">
        <v>1023.8</v>
      </c>
      <c r="HK226" s="70">
        <v>1168.5</v>
      </c>
      <c r="HL226" s="70">
        <v>1300.7</v>
      </c>
      <c r="HM226" s="70">
        <v>1408.7</v>
      </c>
      <c r="HN226" s="70">
        <v>1517.5</v>
      </c>
      <c r="HO226" s="70">
        <v>1637.8</v>
      </c>
      <c r="HP226" s="70">
        <v>1751.7</v>
      </c>
      <c r="HQ226" s="70">
        <v>927.3</v>
      </c>
      <c r="HR226" s="70">
        <v>331.3</v>
      </c>
      <c r="HS226" s="70">
        <v>186.5</v>
      </c>
      <c r="HT226" s="70">
        <v>202.1</v>
      </c>
      <c r="HU226" s="70">
        <v>207.4</v>
      </c>
      <c r="HV226" s="70">
        <v>133.30000000000001</v>
      </c>
      <c r="HW226" s="70">
        <v>224.9</v>
      </c>
      <c r="HX226" s="70">
        <v>331.3</v>
      </c>
      <c r="HY226" s="70">
        <v>391.1</v>
      </c>
      <c r="HZ226" s="70">
        <v>454.2</v>
      </c>
      <c r="IA226" s="70">
        <v>517.79999999999995</v>
      </c>
      <c r="IB226" s="70">
        <v>573.70000000000005</v>
      </c>
      <c r="IC226" s="70">
        <v>623.79999999999995</v>
      </c>
      <c r="ID226" s="70">
        <v>719.9</v>
      </c>
      <c r="IE226" s="70">
        <v>761.2</v>
      </c>
      <c r="IF226" s="70">
        <v>814.7</v>
      </c>
      <c r="IG226" s="70">
        <v>927.3</v>
      </c>
      <c r="IH226" s="70">
        <v>203305.8</v>
      </c>
      <c r="II226" s="70">
        <v>29809.599999999999</v>
      </c>
      <c r="IJ226" s="70">
        <v>51717.9</v>
      </c>
      <c r="IK226" s="70">
        <v>65928.399999999994</v>
      </c>
      <c r="IL226" s="70">
        <v>55849.9</v>
      </c>
      <c r="IM226" s="70">
        <v>6012.7</v>
      </c>
      <c r="IN226" s="70">
        <v>14831.7</v>
      </c>
      <c r="IO226" s="70">
        <v>29809.599999999999</v>
      </c>
      <c r="IP226" s="70">
        <v>43315.1</v>
      </c>
      <c r="IQ226" s="70">
        <v>61060.1</v>
      </c>
      <c r="IR226" s="70">
        <v>81527.5</v>
      </c>
      <c r="IS226" s="70">
        <v>103397</v>
      </c>
      <c r="IT226" s="70">
        <v>126674.7</v>
      </c>
      <c r="IU226" s="70">
        <v>147455.9</v>
      </c>
      <c r="IV226" s="70">
        <v>168820.4</v>
      </c>
      <c r="IW226" s="70">
        <v>187295.5</v>
      </c>
      <c r="IX226" s="70">
        <v>203305.8</v>
      </c>
      <c r="IY226" s="70">
        <v>228503.5</v>
      </c>
      <c r="IZ226" s="70">
        <v>37285.199999999997</v>
      </c>
      <c r="JA226" s="70">
        <v>56076.1</v>
      </c>
      <c r="JB226" s="70">
        <v>74916.899999999994</v>
      </c>
      <c r="JC226" s="70">
        <v>60225.3</v>
      </c>
      <c r="JD226" s="70">
        <v>11760.9</v>
      </c>
      <c r="JE226" s="70">
        <v>23608.799999999999</v>
      </c>
      <c r="JF226" s="70">
        <v>37285.199999999997</v>
      </c>
      <c r="JG226" s="70">
        <v>53776.6</v>
      </c>
      <c r="JH226" s="70">
        <v>73406.2</v>
      </c>
      <c r="JI226" s="70">
        <v>93361.3</v>
      </c>
      <c r="JJ226" s="70">
        <v>119613.4</v>
      </c>
      <c r="JK226" s="70">
        <v>144086.9</v>
      </c>
      <c r="JL226" s="70">
        <v>168278.2</v>
      </c>
      <c r="JM226" s="70">
        <v>191824.3</v>
      </c>
      <c r="JN226" s="70">
        <v>212884.7</v>
      </c>
      <c r="JO226" s="70">
        <v>228503.5</v>
      </c>
      <c r="JQ226" s="70">
        <v>52927.5</v>
      </c>
      <c r="JU226" s="70">
        <v>17541.7</v>
      </c>
      <c r="JV226" s="70">
        <v>34916.199999999997</v>
      </c>
      <c r="JW226" s="70">
        <v>52927.5</v>
      </c>
    </row>
    <row r="227" spans="1:283" s="70" customFormat="1" ht="36" x14ac:dyDescent="0.2">
      <c r="A227" s="64">
        <v>14224520</v>
      </c>
      <c r="B227" s="25" t="s">
        <v>799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IH227" s="70">
        <v>424360</v>
      </c>
      <c r="II227" s="70">
        <v>30800</v>
      </c>
      <c r="IJ227" s="70">
        <v>92920</v>
      </c>
      <c r="IK227" s="70">
        <v>78000</v>
      </c>
      <c r="IL227" s="70">
        <v>222640</v>
      </c>
      <c r="IN227" s="70">
        <v>9820</v>
      </c>
      <c r="IO227" s="70">
        <v>30800</v>
      </c>
      <c r="IP227" s="70">
        <v>53440</v>
      </c>
      <c r="IQ227" s="70">
        <v>77000</v>
      </c>
      <c r="IR227" s="70">
        <v>123720</v>
      </c>
      <c r="IS227" s="70">
        <v>157600</v>
      </c>
      <c r="IT227" s="70">
        <v>181000</v>
      </c>
      <c r="IU227" s="70">
        <v>201720</v>
      </c>
      <c r="IV227" s="70">
        <v>290220</v>
      </c>
      <c r="IW227" s="70">
        <v>381020</v>
      </c>
      <c r="IX227" s="70">
        <v>424360</v>
      </c>
      <c r="IY227" s="70">
        <v>650135</v>
      </c>
      <c r="IZ227" s="70">
        <v>65050</v>
      </c>
      <c r="JA227" s="70">
        <v>105555</v>
      </c>
      <c r="JB227" s="70">
        <v>202430</v>
      </c>
      <c r="JC227" s="70">
        <v>277100</v>
      </c>
      <c r="JD227" s="70">
        <v>16420</v>
      </c>
      <c r="JE227" s="70">
        <v>37590</v>
      </c>
      <c r="JF227" s="70">
        <v>65050</v>
      </c>
      <c r="JG227" s="70">
        <v>102790</v>
      </c>
      <c r="JH227" s="70">
        <v>142090</v>
      </c>
      <c r="JI227" s="70">
        <v>170605</v>
      </c>
      <c r="JJ227" s="70">
        <v>207345</v>
      </c>
      <c r="JK227" s="70">
        <v>234005</v>
      </c>
      <c r="JL227" s="70">
        <v>373035</v>
      </c>
      <c r="JM227" s="70">
        <v>484125</v>
      </c>
      <c r="JN227" s="70">
        <v>563125</v>
      </c>
      <c r="JO227" s="70">
        <v>650135</v>
      </c>
      <c r="JQ227" s="70">
        <v>180240</v>
      </c>
      <c r="JU227" s="70">
        <v>54760</v>
      </c>
      <c r="JV227" s="70">
        <v>108990</v>
      </c>
      <c r="JW227" s="70">
        <v>180240</v>
      </c>
    </row>
    <row r="228" spans="1:283" s="70" customFormat="1" ht="12" x14ac:dyDescent="0.2">
      <c r="A228" s="64">
        <v>14224600</v>
      </c>
      <c r="B228" s="25" t="s">
        <v>737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70">
        <v>14924.3</v>
      </c>
      <c r="GJ228" s="70">
        <v>0.5</v>
      </c>
      <c r="GK228" s="70">
        <v>0</v>
      </c>
      <c r="GL228" s="70">
        <v>2803.3</v>
      </c>
      <c r="GM228" s="70">
        <v>12120.5</v>
      </c>
      <c r="GO228" s="70">
        <v>0.5</v>
      </c>
      <c r="GP228" s="70">
        <v>0.5</v>
      </c>
      <c r="GQ228" s="70">
        <v>0.5</v>
      </c>
      <c r="GR228" s="70">
        <v>0.5</v>
      </c>
      <c r="GS228" s="70">
        <v>0.5</v>
      </c>
      <c r="GT228" s="70">
        <v>352.1</v>
      </c>
      <c r="GU228" s="70">
        <v>1266.8</v>
      </c>
      <c r="GV228" s="70">
        <v>2803.8</v>
      </c>
      <c r="GW228" s="70">
        <v>4010.9</v>
      </c>
      <c r="GX228" s="70">
        <v>8679.1</v>
      </c>
      <c r="GY228" s="70">
        <v>14924.3</v>
      </c>
      <c r="GZ228" s="70">
        <v>31679.8</v>
      </c>
      <c r="HA228" s="70">
        <v>5611.1</v>
      </c>
      <c r="HB228" s="70">
        <v>7542.6</v>
      </c>
      <c r="HC228" s="70">
        <v>10619.1</v>
      </c>
      <c r="HD228" s="70">
        <v>7907</v>
      </c>
      <c r="HE228" s="70">
        <v>1241.5</v>
      </c>
      <c r="HF228" s="70">
        <v>3077.4</v>
      </c>
      <c r="HG228" s="70">
        <v>5611.1</v>
      </c>
      <c r="HH228" s="70">
        <v>7488.8</v>
      </c>
      <c r="HI228" s="70">
        <v>9237.6</v>
      </c>
      <c r="HJ228" s="70">
        <v>13153.7</v>
      </c>
      <c r="HK228" s="70">
        <v>17348.2</v>
      </c>
      <c r="HL228" s="70">
        <v>20728.2</v>
      </c>
      <c r="HM228" s="70">
        <v>23772.799999999999</v>
      </c>
      <c r="HN228" s="70">
        <v>26421.3</v>
      </c>
      <c r="HO228" s="70">
        <v>28953.9</v>
      </c>
      <c r="HP228" s="70">
        <v>31679.8</v>
      </c>
      <c r="HQ228" s="70">
        <v>45010.8</v>
      </c>
      <c r="HR228" s="70">
        <v>8619.1</v>
      </c>
      <c r="HS228" s="70">
        <v>11066.7</v>
      </c>
      <c r="HT228" s="70">
        <v>15448.4</v>
      </c>
      <c r="HU228" s="70">
        <v>9876.6</v>
      </c>
      <c r="HV228" s="70">
        <v>2333</v>
      </c>
      <c r="HW228" s="70">
        <v>5201.5</v>
      </c>
      <c r="HX228" s="70">
        <v>8619.1</v>
      </c>
      <c r="HY228" s="70">
        <v>11691.1</v>
      </c>
      <c r="HZ228" s="70">
        <v>14044.9</v>
      </c>
      <c r="IA228" s="70">
        <v>19685.8</v>
      </c>
      <c r="IB228" s="70">
        <v>25647</v>
      </c>
      <c r="IC228" s="70">
        <v>30916.7</v>
      </c>
      <c r="ID228" s="70">
        <v>35134.199999999997</v>
      </c>
      <c r="IE228" s="70">
        <v>38643.5</v>
      </c>
      <c r="IF228" s="70">
        <v>42161.599999999999</v>
      </c>
      <c r="IG228" s="70">
        <v>45010.8</v>
      </c>
      <c r="IH228" s="70">
        <v>56695.4</v>
      </c>
      <c r="II228" s="70">
        <v>10976.3</v>
      </c>
      <c r="IJ228" s="70">
        <v>13952.6</v>
      </c>
      <c r="IK228" s="70">
        <v>20463.400000000001</v>
      </c>
      <c r="IL228" s="70">
        <v>11303.1</v>
      </c>
      <c r="IM228" s="70">
        <v>3226.3</v>
      </c>
      <c r="IN228" s="70">
        <v>7118.8</v>
      </c>
      <c r="IO228" s="70">
        <v>10976.3</v>
      </c>
      <c r="IP228" s="70">
        <v>14995</v>
      </c>
      <c r="IQ228" s="70">
        <v>19039.099999999999</v>
      </c>
      <c r="IR228" s="70">
        <v>24928.9</v>
      </c>
      <c r="IS228" s="70">
        <v>32540</v>
      </c>
      <c r="IT228" s="70">
        <v>39349.9</v>
      </c>
      <c r="IU228" s="70">
        <v>45392.3</v>
      </c>
      <c r="IV228" s="70">
        <v>49467.4</v>
      </c>
      <c r="IW228" s="70">
        <v>53274.6</v>
      </c>
      <c r="IX228" s="70">
        <v>56695.4</v>
      </c>
      <c r="IY228" s="70">
        <v>63685.9</v>
      </c>
      <c r="IZ228" s="70">
        <v>10973.7</v>
      </c>
      <c r="JA228" s="70">
        <v>13830.2</v>
      </c>
      <c r="JB228" s="70">
        <v>26783.1</v>
      </c>
      <c r="JC228" s="70">
        <v>12098.9</v>
      </c>
      <c r="JD228" s="70">
        <v>4905.3999999999996</v>
      </c>
      <c r="JE228" s="70">
        <v>9700.2000000000007</v>
      </c>
      <c r="JF228" s="70">
        <v>10973.7</v>
      </c>
      <c r="JG228" s="70">
        <v>16930.5</v>
      </c>
      <c r="JH228" s="70">
        <v>21619.9</v>
      </c>
      <c r="JI228" s="70">
        <v>24803.9</v>
      </c>
      <c r="JJ228" s="70">
        <v>33509.199999999997</v>
      </c>
      <c r="JK228" s="70">
        <v>44703.9</v>
      </c>
      <c r="JL228" s="70">
        <v>51587</v>
      </c>
      <c r="JM228" s="70">
        <v>58095.9</v>
      </c>
      <c r="JN228" s="70">
        <v>59472.9</v>
      </c>
      <c r="JO228" s="70">
        <v>63685.9</v>
      </c>
      <c r="JQ228" s="70">
        <v>17070.099999999999</v>
      </c>
      <c r="JU228" s="70">
        <v>4923.5</v>
      </c>
      <c r="JV228" s="70">
        <v>10591.2</v>
      </c>
      <c r="JW228" s="70">
        <v>17070.099999999999</v>
      </c>
    </row>
    <row r="229" spans="1:283" s="70" customFormat="1" ht="24" x14ac:dyDescent="0.2">
      <c r="A229" s="64">
        <v>14224700</v>
      </c>
      <c r="B229" s="25" t="s">
        <v>745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Z229" s="70">
        <v>1.8</v>
      </c>
      <c r="HA229" s="70">
        <v>0.4</v>
      </c>
      <c r="HB229" s="70">
        <v>0.5</v>
      </c>
      <c r="HC229" s="70">
        <v>0</v>
      </c>
      <c r="HD229" s="70">
        <v>0.9</v>
      </c>
      <c r="HE229" s="70">
        <v>0.4</v>
      </c>
      <c r="HF229" s="70">
        <v>0.4</v>
      </c>
      <c r="HG229" s="70">
        <v>0.4</v>
      </c>
      <c r="HH229" s="70">
        <v>0.4</v>
      </c>
      <c r="HI229" s="70">
        <v>0.9</v>
      </c>
      <c r="HJ229" s="70">
        <v>0.9</v>
      </c>
      <c r="HK229" s="70">
        <v>0.9</v>
      </c>
      <c r="HL229" s="70">
        <v>0.9</v>
      </c>
      <c r="HM229" s="70">
        <v>0.9</v>
      </c>
      <c r="HN229" s="70">
        <v>1.8</v>
      </c>
      <c r="HO229" s="70">
        <v>1.8</v>
      </c>
      <c r="HP229" s="70">
        <v>1.8</v>
      </c>
      <c r="HR229" s="70">
        <v>0</v>
      </c>
      <c r="HS229" s="70">
        <v>0</v>
      </c>
      <c r="HT229" s="70">
        <v>0</v>
      </c>
      <c r="HU229" s="70">
        <v>0</v>
      </c>
      <c r="IH229" s="70">
        <v>65.5</v>
      </c>
      <c r="II229" s="70">
        <v>65</v>
      </c>
      <c r="IJ229" s="70">
        <v>0</v>
      </c>
      <c r="IK229" s="70">
        <v>0.5</v>
      </c>
      <c r="IL229" s="70">
        <v>0</v>
      </c>
      <c r="IM229" s="70">
        <v>65</v>
      </c>
      <c r="IN229" s="70">
        <v>65</v>
      </c>
      <c r="IO229" s="70">
        <v>65</v>
      </c>
      <c r="IP229" s="70">
        <v>65</v>
      </c>
      <c r="IQ229" s="70">
        <v>65</v>
      </c>
      <c r="IR229" s="70">
        <v>65</v>
      </c>
      <c r="IS229" s="70">
        <v>65.5</v>
      </c>
      <c r="IT229" s="70">
        <v>65.5</v>
      </c>
      <c r="IU229" s="70">
        <v>65.5</v>
      </c>
      <c r="IV229" s="70">
        <v>65.5</v>
      </c>
      <c r="IW229" s="70">
        <v>65.5</v>
      </c>
      <c r="IX229" s="70">
        <v>65.5</v>
      </c>
      <c r="JC229" s="70">
        <v>0</v>
      </c>
    </row>
    <row r="230" spans="1:283" s="70" customFormat="1" ht="24" x14ac:dyDescent="0.2">
      <c r="A230" s="64">
        <v>14224800</v>
      </c>
      <c r="B230" s="25" t="s">
        <v>738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70">
        <v>8.3000000000000007</v>
      </c>
      <c r="GJ230" s="70">
        <v>1.2</v>
      </c>
      <c r="GK230" s="70">
        <v>0</v>
      </c>
      <c r="GL230" s="70">
        <v>0.8</v>
      </c>
      <c r="GM230" s="70">
        <v>6.3</v>
      </c>
      <c r="GO230" s="70">
        <v>1.2</v>
      </c>
      <c r="GP230" s="70">
        <v>1.2</v>
      </c>
      <c r="GQ230" s="70">
        <v>1.2</v>
      </c>
      <c r="GR230" s="70">
        <v>1.2</v>
      </c>
      <c r="GS230" s="70">
        <v>1.2</v>
      </c>
      <c r="GT230" s="70">
        <v>1.2</v>
      </c>
      <c r="GU230" s="70">
        <v>2</v>
      </c>
      <c r="GV230" s="70">
        <v>2</v>
      </c>
      <c r="GW230" s="70">
        <v>2.2999999999999998</v>
      </c>
      <c r="GX230" s="70">
        <v>3</v>
      </c>
      <c r="GY230" s="70">
        <v>8.3000000000000007</v>
      </c>
      <c r="GZ230" s="70">
        <v>8</v>
      </c>
      <c r="HA230" s="70">
        <v>2.2000000000000002</v>
      </c>
      <c r="HB230" s="70">
        <v>2.4</v>
      </c>
      <c r="HC230" s="70">
        <v>1.6</v>
      </c>
      <c r="HD230" s="70">
        <v>1.8</v>
      </c>
      <c r="HE230" s="70">
        <v>0.8</v>
      </c>
      <c r="HF230" s="70">
        <v>1.7</v>
      </c>
      <c r="HG230" s="70">
        <v>2.2000000000000002</v>
      </c>
      <c r="HH230" s="70">
        <v>3.6</v>
      </c>
      <c r="HI230" s="70">
        <v>3.6</v>
      </c>
      <c r="HJ230" s="70">
        <v>4.5999999999999996</v>
      </c>
      <c r="HK230" s="70">
        <v>5.3</v>
      </c>
      <c r="HL230" s="70">
        <v>5.6</v>
      </c>
      <c r="HM230" s="70">
        <v>6.2</v>
      </c>
      <c r="HN230" s="70">
        <v>6.5</v>
      </c>
      <c r="HO230" s="70">
        <v>8</v>
      </c>
      <c r="HP230" s="70">
        <v>8</v>
      </c>
      <c r="HQ230" s="70">
        <v>14.8</v>
      </c>
      <c r="HR230" s="70">
        <v>3</v>
      </c>
      <c r="HS230" s="70">
        <v>4.0999999999999996</v>
      </c>
      <c r="HT230" s="70">
        <v>2.8</v>
      </c>
      <c r="HU230" s="70">
        <v>4.9000000000000004</v>
      </c>
      <c r="HW230" s="70">
        <v>0.4</v>
      </c>
      <c r="HX230" s="70">
        <v>3</v>
      </c>
      <c r="HY230" s="70">
        <v>3.9</v>
      </c>
      <c r="HZ230" s="70">
        <v>5.5</v>
      </c>
      <c r="IA230" s="70">
        <v>7.1</v>
      </c>
      <c r="IB230" s="70">
        <v>7.5</v>
      </c>
      <c r="IC230" s="70">
        <v>8.9</v>
      </c>
      <c r="ID230" s="70">
        <v>9.9</v>
      </c>
      <c r="IE230" s="70">
        <v>9.9</v>
      </c>
      <c r="IF230" s="70">
        <v>13.2</v>
      </c>
      <c r="IG230" s="70">
        <v>14.8</v>
      </c>
      <c r="IH230" s="70">
        <v>13.9</v>
      </c>
      <c r="II230" s="70">
        <v>5.6</v>
      </c>
      <c r="IJ230" s="70">
        <v>3.5</v>
      </c>
      <c r="IK230" s="70">
        <v>3.2</v>
      </c>
      <c r="IL230" s="70">
        <v>1.6</v>
      </c>
      <c r="IM230" s="70">
        <v>1.9</v>
      </c>
      <c r="IN230" s="70">
        <v>2.9</v>
      </c>
      <c r="IO230" s="70">
        <v>5.6</v>
      </c>
      <c r="IP230" s="70">
        <v>6.4</v>
      </c>
      <c r="IQ230" s="70">
        <v>8</v>
      </c>
      <c r="IR230" s="70">
        <v>9.1</v>
      </c>
      <c r="IS230" s="70">
        <v>10</v>
      </c>
      <c r="IT230" s="70">
        <v>11.9</v>
      </c>
      <c r="IU230" s="70">
        <v>12.3</v>
      </c>
      <c r="IV230" s="70">
        <v>12.9</v>
      </c>
      <c r="IW230" s="70">
        <v>12.9</v>
      </c>
      <c r="IX230" s="70">
        <v>13.9</v>
      </c>
      <c r="IY230" s="70">
        <v>10.5</v>
      </c>
      <c r="IZ230" s="70">
        <v>3.6</v>
      </c>
      <c r="JA230" s="70">
        <v>1.9</v>
      </c>
      <c r="JB230" s="70">
        <v>4</v>
      </c>
      <c r="JC230" s="70">
        <v>1</v>
      </c>
      <c r="JE230" s="70">
        <v>2.8</v>
      </c>
      <c r="JF230" s="70">
        <v>3.6</v>
      </c>
      <c r="JG230" s="70">
        <v>4.5999999999999996</v>
      </c>
      <c r="JH230" s="70">
        <v>4.8</v>
      </c>
      <c r="JI230" s="70">
        <v>5.5</v>
      </c>
      <c r="JJ230" s="70">
        <v>9</v>
      </c>
      <c r="JK230" s="70">
        <v>9</v>
      </c>
      <c r="JL230" s="70">
        <v>9.5</v>
      </c>
      <c r="JM230" s="70">
        <v>9.5</v>
      </c>
      <c r="JN230" s="70">
        <v>10.5</v>
      </c>
      <c r="JO230" s="70">
        <v>10.5</v>
      </c>
      <c r="JQ230" s="70">
        <v>2</v>
      </c>
      <c r="JU230" s="70">
        <v>1</v>
      </c>
      <c r="JV230" s="70">
        <v>1</v>
      </c>
      <c r="JW230" s="70">
        <v>2</v>
      </c>
    </row>
    <row r="231" spans="1:283" s="70" customFormat="1" ht="12" x14ac:dyDescent="0.2">
      <c r="A231" s="64">
        <v>14224900</v>
      </c>
      <c r="B231" s="25" t="s">
        <v>326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Z231" s="70">
        <v>0.9</v>
      </c>
      <c r="HA231" s="70">
        <v>0</v>
      </c>
      <c r="HB231" s="70">
        <v>0</v>
      </c>
      <c r="HC231" s="70">
        <v>0</v>
      </c>
      <c r="HD231" s="70">
        <v>0.9</v>
      </c>
      <c r="HO231" s="70">
        <v>0.9</v>
      </c>
      <c r="HP231" s="70">
        <v>0.9</v>
      </c>
      <c r="HQ231" s="70">
        <v>18631.400000000001</v>
      </c>
      <c r="HR231" s="70">
        <v>8.1</v>
      </c>
      <c r="HS231" s="70">
        <v>0</v>
      </c>
      <c r="HT231" s="70">
        <v>0</v>
      </c>
      <c r="HU231" s="70">
        <v>18623.3</v>
      </c>
      <c r="HX231" s="70">
        <v>8.1</v>
      </c>
      <c r="HY231" s="70">
        <v>8.1</v>
      </c>
      <c r="HZ231" s="70">
        <v>8.1</v>
      </c>
      <c r="IA231" s="70">
        <v>8.1</v>
      </c>
      <c r="IB231" s="70">
        <v>8.1</v>
      </c>
      <c r="IC231" s="70">
        <v>8.1</v>
      </c>
      <c r="ID231" s="70">
        <v>8.1</v>
      </c>
      <c r="IE231" s="70">
        <v>6510.1</v>
      </c>
      <c r="IF231" s="70">
        <v>29326.400000000001</v>
      </c>
      <c r="IG231" s="70">
        <v>18631.400000000001</v>
      </c>
      <c r="IH231" s="70">
        <v>125390.39999999999</v>
      </c>
      <c r="II231" s="70">
        <v>6775.3</v>
      </c>
      <c r="IJ231" s="70">
        <v>24298.6</v>
      </c>
      <c r="IK231" s="70">
        <v>27135.5</v>
      </c>
      <c r="IL231" s="70">
        <v>67181</v>
      </c>
      <c r="IM231" s="70">
        <v>1315.4</v>
      </c>
      <c r="IN231" s="70">
        <v>1406.7</v>
      </c>
      <c r="IO231" s="70">
        <v>6775.3</v>
      </c>
      <c r="IP231" s="70">
        <v>27644.2</v>
      </c>
      <c r="IQ231" s="70">
        <v>31073.9</v>
      </c>
      <c r="IR231" s="70">
        <v>31073.9</v>
      </c>
      <c r="IS231" s="70">
        <v>31074.5</v>
      </c>
      <c r="IT231" s="70">
        <v>31731.1</v>
      </c>
      <c r="IU231" s="70">
        <v>58209.4</v>
      </c>
      <c r="IV231" s="70">
        <v>77894.3</v>
      </c>
      <c r="IW231" s="70">
        <v>101280.6</v>
      </c>
      <c r="IX231" s="70">
        <v>125390.39999999999</v>
      </c>
      <c r="IY231" s="70">
        <v>147104</v>
      </c>
      <c r="IZ231" s="70">
        <v>28521.5</v>
      </c>
      <c r="JA231" s="70">
        <v>55640.3</v>
      </c>
      <c r="JB231" s="70">
        <v>30677.599999999999</v>
      </c>
      <c r="JC231" s="70">
        <v>32264.6</v>
      </c>
      <c r="JD231" s="70">
        <v>12744.5</v>
      </c>
      <c r="JE231" s="70">
        <v>22052.3</v>
      </c>
      <c r="JF231" s="70">
        <v>28521.5</v>
      </c>
      <c r="JG231" s="70">
        <v>66876.5</v>
      </c>
      <c r="JH231" s="70">
        <v>74775.5</v>
      </c>
      <c r="JI231" s="70">
        <v>84161.8</v>
      </c>
      <c r="JJ231" s="70">
        <v>94675.6</v>
      </c>
      <c r="JK231" s="70">
        <v>105712.3</v>
      </c>
      <c r="JL231" s="70">
        <v>114839.4</v>
      </c>
      <c r="JM231" s="70">
        <v>122296.8</v>
      </c>
      <c r="JN231" s="70">
        <v>131299.20000000001</v>
      </c>
      <c r="JO231" s="70">
        <v>147104</v>
      </c>
      <c r="JQ231" s="70">
        <v>445646.5</v>
      </c>
      <c r="JU231" s="70">
        <v>9351.2999999999993</v>
      </c>
      <c r="JV231" s="70">
        <v>194681.2</v>
      </c>
      <c r="JW231" s="70">
        <v>445646.5</v>
      </c>
    </row>
    <row r="232" spans="1:283" s="70" customFormat="1" ht="12" x14ac:dyDescent="0.2">
      <c r="A232" s="80">
        <v>1423</v>
      </c>
      <c r="B232" s="25" t="s">
        <v>623</v>
      </c>
      <c r="C232" s="63"/>
      <c r="D232" s="88">
        <v>4475553.3</v>
      </c>
      <c r="E232" s="88">
        <v>984657.1</v>
      </c>
      <c r="F232" s="88">
        <v>1095323</v>
      </c>
      <c r="G232" s="88">
        <v>1064268.6000000001</v>
      </c>
      <c r="H232" s="88">
        <v>1331304.6000000001</v>
      </c>
      <c r="I232" s="88">
        <v>244513.8</v>
      </c>
      <c r="J232" s="88">
        <v>577293.80000000005</v>
      </c>
      <c r="K232" s="88">
        <v>984657.1</v>
      </c>
      <c r="L232" s="88">
        <v>1320671.3999999999</v>
      </c>
      <c r="M232" s="88">
        <v>1662025.1</v>
      </c>
      <c r="N232" s="88">
        <v>2079980.1</v>
      </c>
      <c r="O232" s="88">
        <v>2321488.4</v>
      </c>
      <c r="P232" s="88">
        <v>2659911.5</v>
      </c>
      <c r="Q232" s="88">
        <v>3144248.7</v>
      </c>
      <c r="R232" s="88">
        <v>3631640.9</v>
      </c>
      <c r="S232" s="88">
        <v>4008338</v>
      </c>
      <c r="T232" s="88">
        <v>4475553.3</v>
      </c>
      <c r="U232" s="88">
        <v>4630733.2</v>
      </c>
      <c r="V232" s="88">
        <v>896163.5</v>
      </c>
      <c r="W232" s="88">
        <v>1041127.7</v>
      </c>
      <c r="X232" s="88">
        <v>1145569.5</v>
      </c>
      <c r="Y232" s="88">
        <v>1547872.5</v>
      </c>
      <c r="Z232" s="88">
        <v>196964.3</v>
      </c>
      <c r="AA232" s="88">
        <v>518916.6</v>
      </c>
      <c r="AB232" s="88">
        <v>896163.5</v>
      </c>
      <c r="AC232" s="88">
        <v>1205047.3999999999</v>
      </c>
      <c r="AD232" s="88">
        <v>1587182.8</v>
      </c>
      <c r="AE232" s="88">
        <v>1937291.2</v>
      </c>
      <c r="AF232" s="88">
        <v>2216685.4</v>
      </c>
      <c r="AG232" s="88">
        <v>2568052.5</v>
      </c>
      <c r="AH232" s="88">
        <v>3082860.7</v>
      </c>
      <c r="AI232" s="88">
        <v>3550569.3</v>
      </c>
      <c r="AJ232" s="88">
        <v>4020524.3</v>
      </c>
      <c r="AK232" s="88">
        <v>4630733.2</v>
      </c>
      <c r="AL232" s="88">
        <v>5480136.0999999996</v>
      </c>
      <c r="AM232" s="88">
        <v>974992.4</v>
      </c>
      <c r="AN232" s="88">
        <v>1436152</v>
      </c>
      <c r="AO232" s="88">
        <v>1380046.9</v>
      </c>
      <c r="AP232" s="88">
        <v>1688944.8</v>
      </c>
      <c r="AQ232" s="88">
        <v>266347.7</v>
      </c>
      <c r="AR232" s="88">
        <v>592197.19999999995</v>
      </c>
      <c r="AS232" s="88">
        <v>974992.4</v>
      </c>
      <c r="AT232" s="88">
        <v>1453527.5</v>
      </c>
      <c r="AU232" s="88">
        <v>1923630.5</v>
      </c>
      <c r="AV232" s="88">
        <v>2411144.4</v>
      </c>
      <c r="AW232" s="88">
        <v>2783443.9</v>
      </c>
      <c r="AX232" s="88">
        <v>3226613.8</v>
      </c>
      <c r="AY232" s="88">
        <v>3791191.3</v>
      </c>
      <c r="AZ232" s="88">
        <v>4233560</v>
      </c>
      <c r="BA232" s="88">
        <v>4704666.9000000004</v>
      </c>
      <c r="BB232" s="88">
        <v>5480136.0999999996</v>
      </c>
      <c r="BC232" s="88">
        <v>6089012.5999999996</v>
      </c>
      <c r="BD232" s="88">
        <v>1172166.1000000001</v>
      </c>
      <c r="BE232" s="88">
        <v>1534456.3</v>
      </c>
      <c r="BF232" s="88">
        <v>1626607.9</v>
      </c>
      <c r="BG232" s="88">
        <v>1755782.3</v>
      </c>
      <c r="BH232" s="88">
        <v>298010.90000000002</v>
      </c>
      <c r="BI232" s="88">
        <v>742794.2</v>
      </c>
      <c r="BJ232" s="88">
        <v>1172166.1000000001</v>
      </c>
      <c r="BK232" s="88">
        <v>1647047.6</v>
      </c>
      <c r="BL232" s="88">
        <v>2212886.2000000002</v>
      </c>
      <c r="BM232" s="88">
        <v>2706622.4</v>
      </c>
      <c r="BN232" s="88">
        <v>3179095.7</v>
      </c>
      <c r="BO232" s="88">
        <v>3733772.6</v>
      </c>
      <c r="BP232" s="88">
        <v>4333230.3</v>
      </c>
      <c r="BQ232" s="88">
        <v>4945057.8</v>
      </c>
      <c r="BR232" s="88">
        <v>5546632.9000000004</v>
      </c>
      <c r="BS232" s="88">
        <v>6089012.5999999996</v>
      </c>
      <c r="BT232" s="88">
        <v>7931083</v>
      </c>
      <c r="BU232" s="88">
        <v>1664616.7</v>
      </c>
      <c r="BV232" s="107">
        <v>2034246.1</v>
      </c>
      <c r="BW232" s="107">
        <v>1862546.6</v>
      </c>
      <c r="BX232" s="107">
        <v>2369673.6</v>
      </c>
      <c r="BY232" s="88">
        <v>436451</v>
      </c>
      <c r="BZ232" s="88">
        <v>1109473.3</v>
      </c>
      <c r="CA232" s="88">
        <v>1664616.7</v>
      </c>
      <c r="CB232" s="88">
        <v>2335907.2999999998</v>
      </c>
      <c r="CC232" s="88">
        <v>3043141.2</v>
      </c>
      <c r="CD232" s="88">
        <v>3698862.8</v>
      </c>
      <c r="CE232" s="88">
        <v>4272725.9000000004</v>
      </c>
      <c r="CF232" s="88">
        <v>4863137.5</v>
      </c>
      <c r="CG232" s="88">
        <v>5561409.4000000004</v>
      </c>
      <c r="CH232" s="88">
        <v>6312744.5999999996</v>
      </c>
      <c r="CI232" s="88">
        <v>7095002.7000000002</v>
      </c>
      <c r="CJ232" s="88">
        <v>7931083</v>
      </c>
      <c r="CK232" s="88">
        <v>9455904.3000000007</v>
      </c>
      <c r="CL232" s="88">
        <v>1814956.3</v>
      </c>
      <c r="CM232" s="107">
        <v>2518566.1</v>
      </c>
      <c r="CN232" s="107">
        <v>2148041.5</v>
      </c>
      <c r="CO232" s="107">
        <v>2974340.4</v>
      </c>
      <c r="CP232" s="88">
        <v>701775</v>
      </c>
      <c r="CQ232" s="88">
        <v>1192316.8</v>
      </c>
      <c r="CR232" s="88">
        <v>1814956.3</v>
      </c>
      <c r="CS232" s="88">
        <v>2541998.2000000002</v>
      </c>
      <c r="CT232" s="88">
        <v>3654470.4</v>
      </c>
      <c r="CU232" s="88">
        <v>4333522.4000000004</v>
      </c>
      <c r="CV232" s="88">
        <v>5079923.5999999996</v>
      </c>
      <c r="CW232" s="88">
        <v>5637975</v>
      </c>
      <c r="CX232" s="88">
        <v>6481563.9000000004</v>
      </c>
      <c r="CY232" s="88">
        <v>7288955.9000000004</v>
      </c>
      <c r="CZ232" s="88">
        <v>8350884.0999999996</v>
      </c>
      <c r="DA232" s="88">
        <v>9455904.3000000007</v>
      </c>
      <c r="DB232" s="88">
        <v>10708489.199999999</v>
      </c>
      <c r="DC232" s="88">
        <v>1986347.3</v>
      </c>
      <c r="DD232" s="88">
        <v>2714928.7</v>
      </c>
      <c r="DE232" s="88">
        <v>2328014.5</v>
      </c>
      <c r="DF232" s="88">
        <v>3679198.7</v>
      </c>
      <c r="DG232" s="88">
        <v>482945.3</v>
      </c>
      <c r="DH232" s="88">
        <v>1184344.7</v>
      </c>
      <c r="DI232" s="88">
        <v>1986347.3</v>
      </c>
      <c r="DJ232" s="88">
        <v>2898006.9</v>
      </c>
      <c r="DK232" s="88">
        <v>3777446.7</v>
      </c>
      <c r="DL232" s="88">
        <v>4701276</v>
      </c>
      <c r="DM232" s="88">
        <v>5289009.3</v>
      </c>
      <c r="DN232" s="88">
        <v>6106030.7999999998</v>
      </c>
      <c r="DO232" s="88">
        <v>7029290.5</v>
      </c>
      <c r="DP232" s="88">
        <v>8017741</v>
      </c>
      <c r="DQ232" s="88">
        <v>9226426</v>
      </c>
      <c r="DR232" s="88">
        <v>10708489.199999999</v>
      </c>
      <c r="DS232" s="88">
        <v>10925539.6</v>
      </c>
      <c r="DT232" s="88">
        <v>2440505.6</v>
      </c>
      <c r="DU232" s="88">
        <v>2705763.2</v>
      </c>
      <c r="DV232" s="88">
        <v>2326317.4</v>
      </c>
      <c r="DW232" s="88">
        <v>3452953.4</v>
      </c>
      <c r="DX232" s="88">
        <v>535966.5</v>
      </c>
      <c r="DY232" s="88">
        <v>1292953.1000000001</v>
      </c>
      <c r="DZ232" s="88">
        <v>2440505.6</v>
      </c>
      <c r="EA232" s="88">
        <v>3458483.5</v>
      </c>
      <c r="EB232" s="88">
        <v>4404884.4000000004</v>
      </c>
      <c r="EC232" s="88">
        <v>5146268.8</v>
      </c>
      <c r="ED232" s="88">
        <v>5909131</v>
      </c>
      <c r="EE232" s="88">
        <v>6479984.9000000004</v>
      </c>
      <c r="EF232" s="88">
        <v>7472586.2000000002</v>
      </c>
      <c r="EG232" s="88">
        <v>8729114.1999999993</v>
      </c>
      <c r="EH232" s="88">
        <v>9755081.0999999996</v>
      </c>
      <c r="EI232" s="88">
        <v>10925539.6</v>
      </c>
      <c r="EJ232" s="88">
        <v>9674965.3000000007</v>
      </c>
      <c r="EK232" s="88">
        <v>2134301.5</v>
      </c>
      <c r="EL232" s="88">
        <v>2419744.7999999998</v>
      </c>
      <c r="EM232" s="88">
        <v>2081783.3</v>
      </c>
      <c r="EN232" s="88">
        <v>3039135.7</v>
      </c>
      <c r="EO232" s="88">
        <v>568437.6</v>
      </c>
      <c r="EP232" s="88">
        <v>1256925</v>
      </c>
      <c r="EQ232" s="88">
        <v>2134301.5</v>
      </c>
      <c r="ER232" s="88">
        <v>2906955.5</v>
      </c>
      <c r="ES232" s="88">
        <v>3944526</v>
      </c>
      <c r="ET232" s="88">
        <v>4554046.3</v>
      </c>
      <c r="EU232" s="88">
        <v>5202430.0999999996</v>
      </c>
      <c r="EV232" s="88">
        <v>5729059.0999999996</v>
      </c>
      <c r="EW232" s="88">
        <v>6635829.5999999996</v>
      </c>
      <c r="EX232" s="88">
        <v>7650673.9000000004</v>
      </c>
      <c r="EY232" s="88">
        <v>8565168.6999999993</v>
      </c>
      <c r="EZ232" s="88">
        <v>9674965.3000000007</v>
      </c>
      <c r="FA232" s="88">
        <v>9786916.5</v>
      </c>
      <c r="FB232" s="88">
        <v>2149271.9</v>
      </c>
      <c r="FC232" s="88">
        <v>2518204</v>
      </c>
      <c r="FD232" s="88">
        <v>2131933.2000000002</v>
      </c>
      <c r="FE232" s="88">
        <v>2987507.4</v>
      </c>
      <c r="FF232" s="88">
        <v>588341.6</v>
      </c>
      <c r="FG232" s="88">
        <v>1241482.7</v>
      </c>
      <c r="FH232" s="88">
        <v>2149271.9</v>
      </c>
      <c r="FI232" s="88">
        <v>2936951</v>
      </c>
      <c r="FJ232" s="88">
        <v>3981889.1</v>
      </c>
      <c r="FK232" s="88">
        <v>4667475.9000000004</v>
      </c>
      <c r="FL232" s="88">
        <v>5309111.0999999996</v>
      </c>
      <c r="FM232" s="88">
        <v>5901375.0999999996</v>
      </c>
      <c r="FN232" s="88">
        <v>6799409.0999999996</v>
      </c>
      <c r="FO232" s="88">
        <v>7876390.0999999996</v>
      </c>
      <c r="FP232" s="88">
        <v>8931162.1999999993</v>
      </c>
      <c r="FQ232" s="88">
        <v>9786916.5</v>
      </c>
      <c r="FR232" s="88">
        <v>10884029.5</v>
      </c>
      <c r="FS232" s="88">
        <v>2499469</v>
      </c>
      <c r="FT232" s="88">
        <v>2767880.2</v>
      </c>
      <c r="FU232" s="88">
        <v>2040062.9</v>
      </c>
      <c r="FV232" s="88">
        <v>3576617.4</v>
      </c>
      <c r="FW232" s="88">
        <v>690138.9</v>
      </c>
      <c r="FX232" s="88">
        <v>1467575.7</v>
      </c>
      <c r="FY232" s="88">
        <v>2499469</v>
      </c>
      <c r="FZ232" s="88">
        <v>3457493.8</v>
      </c>
      <c r="GA232" s="88">
        <v>4685875.8</v>
      </c>
      <c r="GB232" s="88">
        <v>5267349.2</v>
      </c>
      <c r="GC232" s="88">
        <v>5945446.7999999998</v>
      </c>
      <c r="GD232" s="88">
        <v>6365343.5</v>
      </c>
      <c r="GE232" s="88">
        <v>7307412.0999999996</v>
      </c>
      <c r="GF232" s="88">
        <v>8618428.1999999993</v>
      </c>
      <c r="GG232" s="88">
        <v>9639610.4000000004</v>
      </c>
      <c r="GH232" s="88">
        <v>10884029.5</v>
      </c>
      <c r="GI232" s="70">
        <v>10292155</v>
      </c>
      <c r="GJ232" s="70">
        <v>2351822.2000000002</v>
      </c>
      <c r="GK232" s="70">
        <v>1967258.7</v>
      </c>
      <c r="GL232" s="70">
        <v>2013843.5</v>
      </c>
      <c r="GM232" s="70">
        <v>3959230.6</v>
      </c>
      <c r="GN232" s="70">
        <v>697613.3</v>
      </c>
      <c r="GO232" s="70">
        <v>1657509.5</v>
      </c>
      <c r="GP232" s="70">
        <v>2351822.2000000002</v>
      </c>
      <c r="GQ232" s="70">
        <v>2644432.7000000002</v>
      </c>
      <c r="GR232" s="70">
        <v>3454665.2</v>
      </c>
      <c r="GS232" s="70">
        <v>4319080.9000000004</v>
      </c>
      <c r="GT232" s="70">
        <v>4793888.9000000004</v>
      </c>
      <c r="GU232" s="70">
        <v>5358159.5999999996</v>
      </c>
      <c r="GV232" s="70">
        <v>6332924.4000000004</v>
      </c>
      <c r="GW232" s="70">
        <v>7199035.5999999996</v>
      </c>
      <c r="GX232" s="70">
        <v>8581875.5</v>
      </c>
      <c r="GY232" s="70">
        <v>10292155</v>
      </c>
      <c r="GZ232" s="70">
        <v>14336310.4</v>
      </c>
      <c r="HA232" s="70">
        <v>3093470</v>
      </c>
      <c r="HB232" s="70">
        <v>3934393.6</v>
      </c>
      <c r="HC232" s="70">
        <v>2391488.2000000002</v>
      </c>
      <c r="HD232" s="70">
        <v>4916958.5999999996</v>
      </c>
      <c r="HE232" s="70">
        <v>770821.2</v>
      </c>
      <c r="HF232" s="70">
        <v>1799127.1</v>
      </c>
      <c r="HG232" s="70">
        <v>3093470</v>
      </c>
      <c r="HH232" s="70">
        <v>4493394</v>
      </c>
      <c r="HI232" s="70">
        <v>5782876.9000000004</v>
      </c>
      <c r="HJ232" s="70">
        <v>7027863.5999999996</v>
      </c>
      <c r="HK232" s="70">
        <v>7510292</v>
      </c>
      <c r="HL232" s="70">
        <v>8320307.5</v>
      </c>
      <c r="HM232" s="70">
        <v>9419351.8000000007</v>
      </c>
      <c r="HN232" s="70">
        <v>10471057.4</v>
      </c>
      <c r="HO232" s="70">
        <v>12154598.4</v>
      </c>
      <c r="HP232" s="70">
        <v>14336310.4</v>
      </c>
      <c r="HQ232" s="70">
        <v>17406517.899999999</v>
      </c>
      <c r="HR232" s="70">
        <v>3814551.8</v>
      </c>
      <c r="HS232" s="70">
        <v>5866478.7999999998</v>
      </c>
      <c r="HT232" s="70">
        <v>4090653.1</v>
      </c>
      <c r="HU232" s="70">
        <v>3634834.2</v>
      </c>
      <c r="HV232" s="70">
        <v>1184407.8999999999</v>
      </c>
      <c r="HW232" s="70">
        <v>2329015.2999999998</v>
      </c>
      <c r="HX232" s="70">
        <v>3814551.8</v>
      </c>
      <c r="HY232" s="70">
        <v>5429799.7999999998</v>
      </c>
      <c r="HZ232" s="70">
        <v>7750652.7999999998</v>
      </c>
      <c r="IA232" s="70">
        <v>9681030.5999999996</v>
      </c>
      <c r="IB232" s="70">
        <v>10969228.6</v>
      </c>
      <c r="IC232" s="70">
        <v>12262087.5</v>
      </c>
      <c r="ID232" s="70">
        <v>13771683.699999999</v>
      </c>
      <c r="IE232" s="70">
        <v>13403889.9</v>
      </c>
      <c r="IF232" s="70">
        <v>15165176.300000001</v>
      </c>
      <c r="IG232" s="70">
        <v>17406517.899999999</v>
      </c>
      <c r="IH232" s="70">
        <v>25816500.899999999</v>
      </c>
      <c r="II232" s="70">
        <v>5066591.0999999996</v>
      </c>
      <c r="IJ232" s="70">
        <v>6618271.2999999998</v>
      </c>
      <c r="IK232" s="70">
        <v>4980858.3</v>
      </c>
      <c r="IL232" s="70">
        <v>9150780.1999999993</v>
      </c>
      <c r="IM232" s="70">
        <v>1583590</v>
      </c>
      <c r="IN232" s="70">
        <v>3064082.9</v>
      </c>
      <c r="IO232" s="70">
        <v>5066591.0999999996</v>
      </c>
      <c r="IP232" s="70">
        <v>6994761.4000000004</v>
      </c>
      <c r="IQ232" s="70">
        <v>9801146</v>
      </c>
      <c r="IR232" s="70">
        <v>11684862.4</v>
      </c>
      <c r="IS232" s="70">
        <v>12829856.1</v>
      </c>
      <c r="IT232" s="70">
        <v>14512307.800000001</v>
      </c>
      <c r="IU232" s="70">
        <v>16665720.699999999</v>
      </c>
      <c r="IV232" s="70">
        <v>19617931.899999999</v>
      </c>
      <c r="IW232" s="70">
        <v>21903067.800000001</v>
      </c>
      <c r="IX232" s="70">
        <v>25816500.899999999</v>
      </c>
      <c r="IY232" s="70">
        <v>19283619.399999999</v>
      </c>
      <c r="IZ232" s="70">
        <v>2752286.1</v>
      </c>
      <c r="JA232" s="70">
        <v>5417900.9000000004</v>
      </c>
      <c r="JB232" s="70">
        <v>4961999.5</v>
      </c>
      <c r="JC232" s="70">
        <v>5037417.3</v>
      </c>
      <c r="JD232" s="70">
        <v>1091279.1000000001</v>
      </c>
      <c r="JE232" s="70">
        <v>1173527.6000000001</v>
      </c>
      <c r="JF232" s="70">
        <v>2752286.1</v>
      </c>
      <c r="JG232" s="70">
        <v>4797903.9000000004</v>
      </c>
      <c r="JH232" s="70">
        <v>6614406.2999999998</v>
      </c>
      <c r="JI232" s="70">
        <v>8170187</v>
      </c>
      <c r="JJ232" s="70">
        <v>9692627.1999999993</v>
      </c>
      <c r="JK232" s="70">
        <v>11274534.800000001</v>
      </c>
      <c r="JL232" s="70">
        <v>13132186.5</v>
      </c>
      <c r="JM232" s="70">
        <v>15269925.300000001</v>
      </c>
      <c r="JN232" s="70">
        <v>17242815.899999999</v>
      </c>
      <c r="JO232" s="70">
        <v>19283619.399999999</v>
      </c>
      <c r="JQ232" s="70">
        <v>5852628.4000000004</v>
      </c>
      <c r="JU232" s="70">
        <v>834956.1</v>
      </c>
      <c r="JV232" s="70">
        <v>3067976.6</v>
      </c>
      <c r="JW232" s="70">
        <v>5852628.4000000004</v>
      </c>
    </row>
    <row r="233" spans="1:283" s="70" customFormat="1" ht="12" x14ac:dyDescent="0.2">
      <c r="A233" s="80">
        <v>14231</v>
      </c>
      <c r="B233" s="25" t="s">
        <v>671</v>
      </c>
      <c r="C233" s="63"/>
      <c r="D233" s="88">
        <v>191883.6</v>
      </c>
      <c r="E233" s="88">
        <v>46699.8</v>
      </c>
      <c r="F233" s="88">
        <v>48238.2</v>
      </c>
      <c r="G233" s="88">
        <v>56576.9</v>
      </c>
      <c r="H233" s="88">
        <v>40368.699999999997</v>
      </c>
      <c r="I233" s="88">
        <v>13055.1</v>
      </c>
      <c r="J233" s="88">
        <v>30255.3</v>
      </c>
      <c r="K233" s="88">
        <v>46699.8</v>
      </c>
      <c r="L233" s="88">
        <v>60098.6</v>
      </c>
      <c r="M233" s="88">
        <v>75984</v>
      </c>
      <c r="N233" s="88">
        <v>94938</v>
      </c>
      <c r="O233" s="88">
        <v>114383.5</v>
      </c>
      <c r="P233" s="88">
        <v>135860.70000000001</v>
      </c>
      <c r="Q233" s="88">
        <v>151514.9</v>
      </c>
      <c r="R233" s="88">
        <v>166129.29999999999</v>
      </c>
      <c r="S233" s="88">
        <v>176980.4</v>
      </c>
      <c r="T233" s="88">
        <v>191883.6</v>
      </c>
      <c r="U233" s="88">
        <v>294601.5</v>
      </c>
      <c r="V233" s="88">
        <v>68136.5</v>
      </c>
      <c r="W233" s="88">
        <v>68377.600000000006</v>
      </c>
      <c r="X233" s="88">
        <v>90325.2</v>
      </c>
      <c r="Y233" s="88">
        <v>67762.2</v>
      </c>
      <c r="Z233" s="88">
        <v>23395.9</v>
      </c>
      <c r="AA233" s="88">
        <v>43985</v>
      </c>
      <c r="AB233" s="88">
        <v>68136.5</v>
      </c>
      <c r="AC233" s="88">
        <v>92210.8</v>
      </c>
      <c r="AD233" s="88">
        <v>114765</v>
      </c>
      <c r="AE233" s="88">
        <v>136514.1</v>
      </c>
      <c r="AF233" s="88">
        <v>166154.29999999999</v>
      </c>
      <c r="AG233" s="88">
        <v>203132.3</v>
      </c>
      <c r="AH233" s="88">
        <v>226839.3</v>
      </c>
      <c r="AI233" s="88">
        <v>250533</v>
      </c>
      <c r="AJ233" s="88">
        <v>282413.8</v>
      </c>
      <c r="AK233" s="88">
        <v>294601.5</v>
      </c>
      <c r="AL233" s="88">
        <v>304506</v>
      </c>
      <c r="AM233" s="88">
        <v>64584.6</v>
      </c>
      <c r="AN233" s="88">
        <v>64937.7</v>
      </c>
      <c r="AO233" s="88">
        <v>84152</v>
      </c>
      <c r="AP233" s="88">
        <v>90831.7</v>
      </c>
      <c r="AQ233" s="88">
        <v>21629</v>
      </c>
      <c r="AR233" s="88">
        <v>41775.599999999999</v>
      </c>
      <c r="AS233" s="88">
        <v>64584.6</v>
      </c>
      <c r="AT233" s="88">
        <v>86081.2</v>
      </c>
      <c r="AU233" s="88">
        <v>107875.8</v>
      </c>
      <c r="AV233" s="88">
        <v>129522.3</v>
      </c>
      <c r="AW233" s="88">
        <v>157457.20000000001</v>
      </c>
      <c r="AX233" s="88">
        <v>185533.3</v>
      </c>
      <c r="AY233" s="88">
        <v>213674.3</v>
      </c>
      <c r="AZ233" s="88">
        <v>238083</v>
      </c>
      <c r="BA233" s="88">
        <v>265014</v>
      </c>
      <c r="BB233" s="88">
        <v>304506</v>
      </c>
      <c r="BC233" s="88">
        <v>542720.6</v>
      </c>
      <c r="BD233" s="88">
        <v>91698</v>
      </c>
      <c r="BE233" s="88">
        <v>105558.6</v>
      </c>
      <c r="BF233" s="88">
        <v>131921.4</v>
      </c>
      <c r="BG233" s="88">
        <v>213542.6</v>
      </c>
      <c r="BH233" s="88">
        <v>25650.6</v>
      </c>
      <c r="BI233" s="88">
        <v>58816</v>
      </c>
      <c r="BJ233" s="88">
        <v>91698</v>
      </c>
      <c r="BK233" s="88">
        <v>123186.1</v>
      </c>
      <c r="BL233" s="88">
        <v>158666.5</v>
      </c>
      <c r="BM233" s="88">
        <v>197256.6</v>
      </c>
      <c r="BN233" s="88">
        <v>231851.1</v>
      </c>
      <c r="BO233" s="88">
        <v>276552.2</v>
      </c>
      <c r="BP233" s="88">
        <v>329178</v>
      </c>
      <c r="BQ233" s="88">
        <v>393763.8</v>
      </c>
      <c r="BR233" s="88">
        <v>483523.6</v>
      </c>
      <c r="BS233" s="88">
        <v>542720.6</v>
      </c>
      <c r="BT233" s="88">
        <v>1043115.4</v>
      </c>
      <c r="BU233" s="88">
        <v>248896.7</v>
      </c>
      <c r="BV233" s="107">
        <v>272224.40000000002</v>
      </c>
      <c r="BW233" s="107">
        <v>258155.3</v>
      </c>
      <c r="BX233" s="107">
        <v>263839</v>
      </c>
      <c r="BY233" s="88">
        <v>78063.3</v>
      </c>
      <c r="BZ233" s="88">
        <v>167131.6</v>
      </c>
      <c r="CA233" s="88">
        <v>248896.7</v>
      </c>
      <c r="CB233" s="88">
        <v>343211.2</v>
      </c>
      <c r="CC233" s="88">
        <v>437156.6</v>
      </c>
      <c r="CD233" s="88">
        <v>521121.1</v>
      </c>
      <c r="CE233" s="88">
        <v>608501</v>
      </c>
      <c r="CF233" s="88">
        <v>695001.3</v>
      </c>
      <c r="CG233" s="88">
        <v>779276.4</v>
      </c>
      <c r="CH233" s="88">
        <v>867740.5</v>
      </c>
      <c r="CI233" s="88">
        <v>951415.4</v>
      </c>
      <c r="CJ233" s="88">
        <v>1043115.4</v>
      </c>
      <c r="CK233" s="88">
        <v>1066187.6000000001</v>
      </c>
      <c r="CL233" s="88">
        <v>269530.7</v>
      </c>
      <c r="CM233" s="107">
        <v>276592.90000000002</v>
      </c>
      <c r="CN233" s="107">
        <v>274905.09999999998</v>
      </c>
      <c r="CO233" s="107">
        <v>245158.9</v>
      </c>
      <c r="CP233" s="88">
        <v>87448.6</v>
      </c>
      <c r="CQ233" s="88">
        <v>181220.3</v>
      </c>
      <c r="CR233" s="88">
        <v>269530.7</v>
      </c>
      <c r="CS233" s="88">
        <v>366249.2</v>
      </c>
      <c r="CT233" s="88">
        <v>449749.7</v>
      </c>
      <c r="CU233" s="88">
        <v>546123.6</v>
      </c>
      <c r="CV233" s="88">
        <v>637614.1</v>
      </c>
      <c r="CW233" s="88">
        <v>735782.1</v>
      </c>
      <c r="CX233" s="88">
        <v>821028.7</v>
      </c>
      <c r="CY233" s="88">
        <v>900381.8</v>
      </c>
      <c r="CZ233" s="88">
        <v>986714.1</v>
      </c>
      <c r="DA233" s="88">
        <v>1066187.6000000001</v>
      </c>
      <c r="DB233" s="88">
        <v>1025629.3</v>
      </c>
      <c r="DC233" s="88">
        <v>263982.09999999998</v>
      </c>
      <c r="DD233" s="88">
        <v>258118.3</v>
      </c>
      <c r="DE233" s="88">
        <v>216444.2</v>
      </c>
      <c r="DF233" s="88">
        <v>287084.7</v>
      </c>
      <c r="DG233" s="88">
        <v>82519</v>
      </c>
      <c r="DH233" s="88">
        <v>174929.3</v>
      </c>
      <c r="DI233" s="88">
        <v>263982.09999999998</v>
      </c>
      <c r="DJ233" s="88">
        <v>353164</v>
      </c>
      <c r="DK233" s="88">
        <v>444515</v>
      </c>
      <c r="DL233" s="88">
        <v>522100.4</v>
      </c>
      <c r="DM233" s="88">
        <v>606839.69999999995</v>
      </c>
      <c r="DN233" s="88">
        <v>656562.80000000005</v>
      </c>
      <c r="DO233" s="88">
        <v>738544.6</v>
      </c>
      <c r="DP233" s="88">
        <v>859747.4</v>
      </c>
      <c r="DQ233" s="88">
        <v>951170.8</v>
      </c>
      <c r="DR233" s="88">
        <v>1025629.3</v>
      </c>
      <c r="DS233" s="88">
        <v>1090182.3</v>
      </c>
      <c r="DT233" s="88">
        <v>298674.59999999998</v>
      </c>
      <c r="DU233" s="88">
        <v>281790.59999999998</v>
      </c>
      <c r="DV233" s="88">
        <v>239097.9</v>
      </c>
      <c r="DW233" s="88">
        <v>270619.2</v>
      </c>
      <c r="DX233" s="88">
        <v>90568.2</v>
      </c>
      <c r="DY233" s="88">
        <v>188033</v>
      </c>
      <c r="DZ233" s="88">
        <v>298674.59999999998</v>
      </c>
      <c r="EA233" s="88">
        <v>399684.8</v>
      </c>
      <c r="EB233" s="88">
        <v>460211.1</v>
      </c>
      <c r="EC233" s="88">
        <v>580465.19999999995</v>
      </c>
      <c r="ED233" s="88">
        <v>677660.1</v>
      </c>
      <c r="EE233" s="88">
        <v>750162.2</v>
      </c>
      <c r="EF233" s="88">
        <v>819563.1</v>
      </c>
      <c r="EG233" s="88">
        <v>919430.2</v>
      </c>
      <c r="EH233" s="88">
        <v>1023339.9</v>
      </c>
      <c r="EI233" s="88">
        <v>1090182.3</v>
      </c>
      <c r="EJ233" s="88">
        <v>1247078.5</v>
      </c>
      <c r="EK233" s="88">
        <v>294584.5</v>
      </c>
      <c r="EL233" s="88">
        <v>316687</v>
      </c>
      <c r="EM233" s="88">
        <v>304599.40000000002</v>
      </c>
      <c r="EN233" s="88">
        <v>331207.59999999998</v>
      </c>
      <c r="EO233" s="88">
        <v>92093</v>
      </c>
      <c r="EP233" s="88">
        <v>182672.3</v>
      </c>
      <c r="EQ233" s="88">
        <v>294584.5</v>
      </c>
      <c r="ER233" s="88">
        <v>393201.2</v>
      </c>
      <c r="ES233" s="88">
        <v>503168.8</v>
      </c>
      <c r="ET233" s="88">
        <v>611271.5</v>
      </c>
      <c r="EU233" s="88">
        <v>713568</v>
      </c>
      <c r="EV233" s="88">
        <v>817186.7</v>
      </c>
      <c r="EW233" s="88">
        <v>915870.9</v>
      </c>
      <c r="EX233" s="88">
        <v>1019101</v>
      </c>
      <c r="EY233" s="88">
        <v>1127283.8</v>
      </c>
      <c r="EZ233" s="88">
        <v>1247078.5</v>
      </c>
      <c r="FA233" s="88">
        <v>402458.7</v>
      </c>
      <c r="FB233" s="88">
        <v>86568.7</v>
      </c>
      <c r="FC233" s="88">
        <v>94421.6</v>
      </c>
      <c r="FD233" s="88">
        <v>103526.6</v>
      </c>
      <c r="FE233" s="88">
        <v>117941.8</v>
      </c>
      <c r="FF233" s="88">
        <v>28058.6</v>
      </c>
      <c r="FG233" s="88">
        <v>53757.5</v>
      </c>
      <c r="FH233" s="88">
        <v>86568.7</v>
      </c>
      <c r="FI233" s="88">
        <v>118000.8</v>
      </c>
      <c r="FJ233" s="88">
        <v>150816</v>
      </c>
      <c r="FK233" s="88">
        <v>180990.3</v>
      </c>
      <c r="FL233" s="88">
        <v>217610.1</v>
      </c>
      <c r="FM233" s="88">
        <v>252034.9</v>
      </c>
      <c r="FN233" s="88">
        <v>284516.90000000002</v>
      </c>
      <c r="FO233" s="88">
        <v>314441</v>
      </c>
      <c r="FP233" s="88">
        <v>347142.8</v>
      </c>
      <c r="FQ233" s="88">
        <v>402458.7</v>
      </c>
      <c r="FR233" s="88">
        <v>453493</v>
      </c>
      <c r="FS233" s="88">
        <v>93459.7</v>
      </c>
      <c r="FT233" s="88">
        <v>111918.1</v>
      </c>
      <c r="FU233" s="88">
        <v>109573.5</v>
      </c>
      <c r="FV233" s="88">
        <v>138541.70000000001</v>
      </c>
      <c r="FW233" s="88">
        <v>30308.1</v>
      </c>
      <c r="FX233" s="88">
        <v>61202.8</v>
      </c>
      <c r="FY233" s="88">
        <v>93459.7</v>
      </c>
      <c r="FZ233" s="88">
        <v>132270.6</v>
      </c>
      <c r="GA233" s="88">
        <v>171940.3</v>
      </c>
      <c r="GB233" s="88">
        <v>205377.8</v>
      </c>
      <c r="GC233" s="88">
        <v>243660.3</v>
      </c>
      <c r="GD233" s="88">
        <v>279694.90000000002</v>
      </c>
      <c r="GE233" s="88">
        <v>314951.3</v>
      </c>
      <c r="GF233" s="88">
        <v>353266.1</v>
      </c>
      <c r="GG233" s="88">
        <v>390666.6</v>
      </c>
      <c r="GH233" s="88">
        <v>453493</v>
      </c>
      <c r="GI233" s="70">
        <v>350546.5</v>
      </c>
      <c r="GJ233" s="70">
        <v>100785.8</v>
      </c>
      <c r="GK233" s="70">
        <v>57617.8</v>
      </c>
      <c r="GL233" s="70">
        <v>66286.399999999994</v>
      </c>
      <c r="GM233" s="70">
        <v>125856.5</v>
      </c>
      <c r="GN233" s="70">
        <v>34287.1</v>
      </c>
      <c r="GO233" s="70">
        <v>68985.899999999994</v>
      </c>
      <c r="GP233" s="70">
        <v>100785.8</v>
      </c>
      <c r="GQ233" s="70">
        <v>114206.6</v>
      </c>
      <c r="GR233" s="70">
        <v>128299</v>
      </c>
      <c r="GS233" s="70">
        <v>158403.6</v>
      </c>
      <c r="GT233" s="70">
        <v>175352.3</v>
      </c>
      <c r="GU233" s="70">
        <v>194058.6</v>
      </c>
      <c r="GV233" s="70">
        <v>224690</v>
      </c>
      <c r="GW233" s="70">
        <v>255140.8</v>
      </c>
      <c r="GX233" s="70">
        <v>290148.7</v>
      </c>
      <c r="GY233" s="70">
        <v>350546.5</v>
      </c>
      <c r="GZ233" s="70">
        <v>748420.1</v>
      </c>
      <c r="HA233" s="70">
        <v>159843.5</v>
      </c>
      <c r="HB233" s="70">
        <v>190171.9</v>
      </c>
      <c r="HC233" s="70">
        <v>178068.1</v>
      </c>
      <c r="HD233" s="70">
        <v>220336.6</v>
      </c>
      <c r="HE233" s="70">
        <v>40343.9</v>
      </c>
      <c r="HF233" s="70">
        <v>93868.6</v>
      </c>
      <c r="HG233" s="70">
        <v>159843.5</v>
      </c>
      <c r="HH233" s="70">
        <v>225184.5</v>
      </c>
      <c r="HI233" s="70">
        <v>277058.09999999998</v>
      </c>
      <c r="HJ233" s="70">
        <v>350015.4</v>
      </c>
      <c r="HK233" s="70">
        <v>400359.9</v>
      </c>
      <c r="HL233" s="70">
        <v>457753.5</v>
      </c>
      <c r="HM233" s="70">
        <v>528083.5</v>
      </c>
      <c r="HN233" s="70">
        <v>595963.30000000005</v>
      </c>
      <c r="HO233" s="70">
        <v>660604.69999999995</v>
      </c>
      <c r="HP233" s="70">
        <v>748420.1</v>
      </c>
      <c r="HQ233" s="70">
        <v>674433.1</v>
      </c>
      <c r="HR233" s="70">
        <v>158146.9</v>
      </c>
      <c r="HS233" s="70">
        <v>167524.9</v>
      </c>
      <c r="HT233" s="70">
        <v>167247.20000000001</v>
      </c>
      <c r="HU233" s="70">
        <v>181514.1</v>
      </c>
      <c r="HV233" s="70">
        <v>31784.6</v>
      </c>
      <c r="HW233" s="70">
        <v>100354</v>
      </c>
      <c r="HX233" s="70">
        <v>158146.9</v>
      </c>
      <c r="HY233" s="70">
        <v>215142.2</v>
      </c>
      <c r="HZ233" s="70">
        <v>269241.09999999998</v>
      </c>
      <c r="IA233" s="70">
        <v>325671.8</v>
      </c>
      <c r="IB233" s="70">
        <v>381807.2</v>
      </c>
      <c r="IC233" s="70">
        <v>436088.7</v>
      </c>
      <c r="ID233" s="70">
        <v>492919</v>
      </c>
      <c r="IE233" s="70">
        <v>543879.19999999995</v>
      </c>
      <c r="IF233" s="70">
        <v>597598.4</v>
      </c>
      <c r="IG233" s="70">
        <v>674433.1</v>
      </c>
      <c r="IH233" s="70">
        <v>656218.5</v>
      </c>
      <c r="II233" s="70">
        <v>134216.79999999999</v>
      </c>
      <c r="IJ233" s="70">
        <v>153440.4</v>
      </c>
      <c r="IK233" s="70">
        <v>174677.5</v>
      </c>
      <c r="IL233" s="70">
        <v>193883.8</v>
      </c>
      <c r="IM233" s="70">
        <v>38008.400000000001</v>
      </c>
      <c r="IN233" s="70">
        <v>82223.399999999994</v>
      </c>
      <c r="IO233" s="70">
        <v>134216.79999999999</v>
      </c>
      <c r="IP233" s="70">
        <v>180016.3</v>
      </c>
      <c r="IQ233" s="70">
        <v>232331.6</v>
      </c>
      <c r="IR233" s="70">
        <v>287657.2</v>
      </c>
      <c r="IS233" s="70">
        <v>343514.8</v>
      </c>
      <c r="IT233" s="70">
        <v>405138.7</v>
      </c>
      <c r="IU233" s="70">
        <v>462334.7</v>
      </c>
      <c r="IV233" s="70">
        <v>515430.7</v>
      </c>
      <c r="IW233" s="70">
        <v>572645.4</v>
      </c>
      <c r="IX233" s="70">
        <v>656218.5</v>
      </c>
      <c r="IY233" s="70">
        <v>1108487.7</v>
      </c>
      <c r="IZ233" s="70">
        <v>144598.20000000001</v>
      </c>
      <c r="JA233" s="70">
        <v>168064.4</v>
      </c>
      <c r="JB233" s="70">
        <v>362393.2</v>
      </c>
      <c r="JC233" s="70">
        <v>433431.9</v>
      </c>
      <c r="JD233" s="70">
        <v>42856.4</v>
      </c>
      <c r="JE233" s="70">
        <v>96376.1</v>
      </c>
      <c r="JF233" s="70">
        <v>144598.20000000001</v>
      </c>
      <c r="JG233" s="70">
        <v>196674.6</v>
      </c>
      <c r="JH233" s="70">
        <v>256535</v>
      </c>
      <c r="JI233" s="70">
        <v>312662.59999999998</v>
      </c>
      <c r="JJ233" s="70">
        <v>428481.3</v>
      </c>
      <c r="JK233" s="70">
        <v>549506.9</v>
      </c>
      <c r="JL233" s="70">
        <v>675055.8</v>
      </c>
      <c r="JM233" s="70">
        <v>805026.2</v>
      </c>
      <c r="JN233" s="70">
        <v>927382.3</v>
      </c>
      <c r="JO233" s="70">
        <v>1108487.7</v>
      </c>
      <c r="JQ233" s="70">
        <v>377037.3</v>
      </c>
      <c r="JU233" s="70">
        <v>114009.7</v>
      </c>
      <c r="JV233" s="70">
        <v>248276.7</v>
      </c>
      <c r="JW233" s="70">
        <v>377037.3</v>
      </c>
    </row>
    <row r="234" spans="1:283" s="70" customFormat="1" ht="12" x14ac:dyDescent="0.2">
      <c r="A234" s="80">
        <v>14232</v>
      </c>
      <c r="B234" s="25" t="s">
        <v>625</v>
      </c>
      <c r="C234" s="63"/>
      <c r="D234" s="88">
        <v>1619836.8</v>
      </c>
      <c r="E234" s="88">
        <v>335138.09999999998</v>
      </c>
      <c r="F234" s="88">
        <v>341753.2</v>
      </c>
      <c r="G234" s="88">
        <v>433650.8</v>
      </c>
      <c r="H234" s="88">
        <v>509294.7</v>
      </c>
      <c r="I234" s="88">
        <v>105193.9</v>
      </c>
      <c r="J234" s="88">
        <v>215442.6</v>
      </c>
      <c r="K234" s="88">
        <v>335138.09999999998</v>
      </c>
      <c r="L234" s="88">
        <v>443901.5</v>
      </c>
      <c r="M234" s="88">
        <v>576882.5</v>
      </c>
      <c r="N234" s="88">
        <v>676891.3</v>
      </c>
      <c r="O234" s="88">
        <v>744378</v>
      </c>
      <c r="P234" s="88">
        <v>851094.4</v>
      </c>
      <c r="Q234" s="88">
        <v>1110542.1000000001</v>
      </c>
      <c r="R234" s="88">
        <v>1269985.1000000001</v>
      </c>
      <c r="S234" s="88">
        <v>1391322.2</v>
      </c>
      <c r="T234" s="88">
        <v>1619836.8</v>
      </c>
      <c r="U234" s="88">
        <v>1679936.1</v>
      </c>
      <c r="V234" s="88">
        <v>321461</v>
      </c>
      <c r="W234" s="88">
        <v>360893.5</v>
      </c>
      <c r="X234" s="88">
        <v>391794.6</v>
      </c>
      <c r="Y234" s="88">
        <v>605787</v>
      </c>
      <c r="Z234" s="88">
        <v>70233</v>
      </c>
      <c r="AA234" s="88">
        <v>173036.79999999999</v>
      </c>
      <c r="AB234" s="88">
        <v>321461</v>
      </c>
      <c r="AC234" s="88">
        <v>452128.5</v>
      </c>
      <c r="AD234" s="88">
        <v>583709.69999999995</v>
      </c>
      <c r="AE234" s="88">
        <v>682354.5</v>
      </c>
      <c r="AF234" s="88">
        <v>762821.6</v>
      </c>
      <c r="AG234" s="88">
        <v>835826.2</v>
      </c>
      <c r="AH234" s="88">
        <v>1074149.1000000001</v>
      </c>
      <c r="AI234" s="88">
        <v>1222549.5</v>
      </c>
      <c r="AJ234" s="88">
        <v>1430493.7</v>
      </c>
      <c r="AK234" s="88">
        <v>1679936.1</v>
      </c>
      <c r="AL234" s="88">
        <v>1882823.2</v>
      </c>
      <c r="AM234" s="88">
        <v>374167.9</v>
      </c>
      <c r="AN234" s="88">
        <v>433795.9</v>
      </c>
      <c r="AO234" s="88">
        <v>415529.5</v>
      </c>
      <c r="AP234" s="88">
        <v>659329.9</v>
      </c>
      <c r="AQ234" s="88">
        <v>117686.6</v>
      </c>
      <c r="AR234" s="88">
        <v>244373.9</v>
      </c>
      <c r="AS234" s="88">
        <v>374167.9</v>
      </c>
      <c r="AT234" s="88">
        <v>529842.30000000005</v>
      </c>
      <c r="AU234" s="88">
        <v>694144.7</v>
      </c>
      <c r="AV234" s="88">
        <v>807963.8</v>
      </c>
      <c r="AW234" s="88">
        <v>883130.6</v>
      </c>
      <c r="AX234" s="88">
        <v>977063.2</v>
      </c>
      <c r="AY234" s="88">
        <v>1223493.3</v>
      </c>
      <c r="AZ234" s="88">
        <v>1398149.5</v>
      </c>
      <c r="BA234" s="88">
        <v>1603991.7</v>
      </c>
      <c r="BB234" s="88">
        <v>1882823.2</v>
      </c>
      <c r="BC234" s="88">
        <v>2070063</v>
      </c>
      <c r="BD234" s="88">
        <v>383529.6</v>
      </c>
      <c r="BE234" s="88">
        <v>514071.6</v>
      </c>
      <c r="BF234" s="88">
        <v>510302.2</v>
      </c>
      <c r="BG234" s="88">
        <v>662159.6</v>
      </c>
      <c r="BH234" s="88">
        <v>95058.8</v>
      </c>
      <c r="BI234" s="88">
        <v>237600.6</v>
      </c>
      <c r="BJ234" s="88">
        <v>383529.6</v>
      </c>
      <c r="BK234" s="88">
        <v>554069.9</v>
      </c>
      <c r="BL234" s="88">
        <v>776498.6</v>
      </c>
      <c r="BM234" s="88">
        <v>897601.2</v>
      </c>
      <c r="BN234" s="88">
        <v>989285</v>
      </c>
      <c r="BO234" s="88">
        <v>1119503.2</v>
      </c>
      <c r="BP234" s="88">
        <v>1407903.4</v>
      </c>
      <c r="BQ234" s="88">
        <v>1638370.5</v>
      </c>
      <c r="BR234" s="88">
        <v>1857585.7</v>
      </c>
      <c r="BS234" s="88">
        <v>2070063</v>
      </c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>
        <v>0</v>
      </c>
      <c r="DT234" s="88">
        <v>0</v>
      </c>
      <c r="DU234" s="88">
        <v>0</v>
      </c>
      <c r="DV234" s="88">
        <v>0</v>
      </c>
      <c r="DW234" s="88">
        <v>0</v>
      </c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>
        <v>0</v>
      </c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>
        <v>0</v>
      </c>
      <c r="FB234" s="88">
        <v>0</v>
      </c>
      <c r="FC234" s="88">
        <v>0</v>
      </c>
      <c r="FD234" s="88">
        <v>0</v>
      </c>
      <c r="FE234" s="88">
        <v>0</v>
      </c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>
        <v>0</v>
      </c>
      <c r="FS234" s="88">
        <v>0</v>
      </c>
      <c r="FT234" s="88">
        <v>0</v>
      </c>
      <c r="FU234" s="88">
        <v>0</v>
      </c>
      <c r="FV234" s="88">
        <v>0</v>
      </c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0</v>
      </c>
      <c r="GJ234" s="70">
        <v>0</v>
      </c>
      <c r="GK234" s="70">
        <v>0</v>
      </c>
      <c r="GL234" s="70">
        <v>0</v>
      </c>
      <c r="GM234" s="70">
        <v>0</v>
      </c>
      <c r="GZ234" s="70">
        <v>0</v>
      </c>
      <c r="HA234" s="70">
        <v>0</v>
      </c>
      <c r="HB234" s="70">
        <v>0</v>
      </c>
      <c r="HC234" s="70">
        <v>0</v>
      </c>
      <c r="HD234" s="70">
        <v>0</v>
      </c>
      <c r="HR234" s="70">
        <v>0</v>
      </c>
      <c r="HS234" s="70">
        <v>0</v>
      </c>
      <c r="HT234" s="70">
        <v>0</v>
      </c>
      <c r="HU234" s="70">
        <v>0</v>
      </c>
      <c r="IH234" s="70">
        <v>0</v>
      </c>
      <c r="IL234" s="70">
        <v>0</v>
      </c>
      <c r="IX234" s="70">
        <v>0</v>
      </c>
      <c r="JC234" s="70">
        <v>0</v>
      </c>
    </row>
    <row r="235" spans="1:283" s="70" customFormat="1" ht="12" x14ac:dyDescent="0.2">
      <c r="A235" s="64">
        <v>14232</v>
      </c>
      <c r="B235" s="25" t="s">
        <v>775</v>
      </c>
      <c r="C235" s="63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>
        <v>3104796.5</v>
      </c>
      <c r="BU235" s="88">
        <v>652291.5</v>
      </c>
      <c r="BV235" s="107">
        <v>810954.3</v>
      </c>
      <c r="BW235" s="107">
        <v>645648.1</v>
      </c>
      <c r="BX235" s="107">
        <v>995902.6</v>
      </c>
      <c r="BY235" s="88">
        <v>195153.5</v>
      </c>
      <c r="BZ235" s="88">
        <v>414483.8</v>
      </c>
      <c r="CA235" s="88">
        <v>652291.5</v>
      </c>
      <c r="CB235" s="88">
        <v>943396.5</v>
      </c>
      <c r="CC235" s="88">
        <v>1264244.8</v>
      </c>
      <c r="CD235" s="88">
        <v>1463245.8</v>
      </c>
      <c r="CE235" s="88">
        <v>1631704.7</v>
      </c>
      <c r="CF235" s="88">
        <v>1762475.8</v>
      </c>
      <c r="CG235" s="88">
        <v>2108893.9</v>
      </c>
      <c r="CH235" s="88">
        <v>2441563.7000000002</v>
      </c>
      <c r="CI235" s="88">
        <v>2754789.9</v>
      </c>
      <c r="CJ235" s="88">
        <v>3104796.5</v>
      </c>
      <c r="CK235" s="88">
        <v>3352967.3</v>
      </c>
      <c r="CL235" s="88">
        <v>698424.9</v>
      </c>
      <c r="CM235" s="107">
        <v>823822.5</v>
      </c>
      <c r="CN235" s="107">
        <v>705481.8</v>
      </c>
      <c r="CO235" s="107">
        <v>1125238.1000000001</v>
      </c>
      <c r="CP235" s="88">
        <v>216165.5</v>
      </c>
      <c r="CQ235" s="88">
        <v>443566.6</v>
      </c>
      <c r="CR235" s="88">
        <v>698424.9</v>
      </c>
      <c r="CS235" s="88">
        <v>986024.5</v>
      </c>
      <c r="CT235" s="88">
        <v>1314922</v>
      </c>
      <c r="CU235" s="88">
        <v>1522247.4</v>
      </c>
      <c r="CV235" s="88">
        <v>1688795</v>
      </c>
      <c r="CW235" s="88">
        <v>1827085.4</v>
      </c>
      <c r="CX235" s="88">
        <v>2227729.2000000002</v>
      </c>
      <c r="CY235" s="88">
        <v>2582356.1</v>
      </c>
      <c r="CZ235" s="88">
        <v>2923167.1</v>
      </c>
      <c r="DA235" s="88">
        <v>3352967.3</v>
      </c>
      <c r="DB235" s="88">
        <v>3997767.1</v>
      </c>
      <c r="DC235" s="88">
        <v>698743</v>
      </c>
      <c r="DD235" s="88">
        <v>915367.8</v>
      </c>
      <c r="DE235" s="88">
        <v>791619</v>
      </c>
      <c r="DF235" s="88">
        <v>1592037.3</v>
      </c>
      <c r="DG235" s="88">
        <v>148614.29999999999</v>
      </c>
      <c r="DH235" s="88">
        <v>401454.8</v>
      </c>
      <c r="DI235" s="88">
        <v>698743</v>
      </c>
      <c r="DJ235" s="88">
        <v>998152</v>
      </c>
      <c r="DK235" s="88">
        <v>1350800.7</v>
      </c>
      <c r="DL235" s="88">
        <v>1614110.8</v>
      </c>
      <c r="DM235" s="88">
        <v>1801420.1</v>
      </c>
      <c r="DN235" s="88">
        <v>1961617.3</v>
      </c>
      <c r="DO235" s="88">
        <v>2405729.7999999998</v>
      </c>
      <c r="DP235" s="88">
        <v>2859409.2</v>
      </c>
      <c r="DQ235" s="88">
        <v>3303871.8</v>
      </c>
      <c r="DR235" s="88">
        <v>3997767.1</v>
      </c>
      <c r="DS235" s="88">
        <v>4767955.2</v>
      </c>
      <c r="DT235" s="88">
        <v>965107</v>
      </c>
      <c r="DU235" s="88">
        <v>1198992.8</v>
      </c>
      <c r="DV235" s="88">
        <v>896346</v>
      </c>
      <c r="DW235" s="88">
        <v>1707509.4</v>
      </c>
      <c r="DX235" s="88">
        <v>181601.3</v>
      </c>
      <c r="DY235" s="88">
        <v>520496.9</v>
      </c>
      <c r="DZ235" s="88">
        <v>965107</v>
      </c>
      <c r="EA235" s="88">
        <v>1408673.6</v>
      </c>
      <c r="EB235" s="88">
        <v>1892969</v>
      </c>
      <c r="EC235" s="88">
        <v>2164099.7999999998</v>
      </c>
      <c r="ED235" s="88">
        <v>2383761.6</v>
      </c>
      <c r="EE235" s="88">
        <v>2575216.6</v>
      </c>
      <c r="EF235" s="88">
        <v>3060445.8</v>
      </c>
      <c r="EG235" s="88">
        <v>3644511</v>
      </c>
      <c r="EH235" s="88">
        <v>4144951</v>
      </c>
      <c r="EI235" s="88">
        <v>4767955.2</v>
      </c>
      <c r="EJ235" s="88">
        <v>5291291.5</v>
      </c>
      <c r="EK235" s="88">
        <v>1088860.3</v>
      </c>
      <c r="EL235" s="88">
        <v>1210375.3999999999</v>
      </c>
      <c r="EM235" s="88">
        <v>1083366.2</v>
      </c>
      <c r="EN235" s="88">
        <v>1908689.6</v>
      </c>
      <c r="EO235" s="88">
        <v>250068.1</v>
      </c>
      <c r="EP235" s="88">
        <v>606435.9</v>
      </c>
      <c r="EQ235" s="88">
        <v>1088860.3</v>
      </c>
      <c r="ER235" s="88">
        <v>1513394.6</v>
      </c>
      <c r="ES235" s="88">
        <v>2034977.7</v>
      </c>
      <c r="ET235" s="88">
        <v>2299235.7000000002</v>
      </c>
      <c r="EU235" s="88">
        <v>2615837.6</v>
      </c>
      <c r="EV235" s="88">
        <v>2838461.4</v>
      </c>
      <c r="EW235" s="88">
        <v>3382601.9</v>
      </c>
      <c r="EX235" s="88">
        <v>4054759.2</v>
      </c>
      <c r="EY235" s="88">
        <v>4591719.5999999996</v>
      </c>
      <c r="EZ235" s="88">
        <v>5291291.5</v>
      </c>
      <c r="FA235" s="88">
        <v>5888200.2000000002</v>
      </c>
      <c r="FB235" s="88">
        <v>1272999</v>
      </c>
      <c r="FC235" s="88">
        <v>1459037.8</v>
      </c>
      <c r="FD235" s="88">
        <v>1132107.8999999999</v>
      </c>
      <c r="FE235" s="88">
        <v>2024055.5</v>
      </c>
      <c r="FF235" s="88">
        <v>327793.7</v>
      </c>
      <c r="FG235" s="88">
        <v>714162</v>
      </c>
      <c r="FH235" s="88">
        <v>1272999</v>
      </c>
      <c r="FI235" s="88">
        <v>1761591.4</v>
      </c>
      <c r="FJ235" s="88">
        <v>2432248.5</v>
      </c>
      <c r="FK235" s="88">
        <v>2732036.8</v>
      </c>
      <c r="FL235" s="88">
        <v>3065321.2</v>
      </c>
      <c r="FM235" s="88">
        <v>3274807.7</v>
      </c>
      <c r="FN235" s="88">
        <v>3864144.7</v>
      </c>
      <c r="FO235" s="88">
        <v>4590672.5999999996</v>
      </c>
      <c r="FP235" s="88">
        <v>5234552.5999999996</v>
      </c>
      <c r="FQ235" s="88">
        <v>5888200.2000000002</v>
      </c>
      <c r="FR235" s="88">
        <v>6968174.4000000004</v>
      </c>
      <c r="FS235" s="88">
        <v>1551091.9</v>
      </c>
      <c r="FT235" s="88">
        <v>1705379.7</v>
      </c>
      <c r="FU235" s="88">
        <v>1143650.7</v>
      </c>
      <c r="FV235" s="88">
        <v>2568052.1</v>
      </c>
      <c r="FW235" s="88">
        <v>383456.4</v>
      </c>
      <c r="FX235" s="88">
        <v>859089.4</v>
      </c>
      <c r="FY235" s="88">
        <v>1551091.9</v>
      </c>
      <c r="FZ235" s="88">
        <v>2152415.9</v>
      </c>
      <c r="GA235" s="88">
        <v>2942668.6</v>
      </c>
      <c r="GB235" s="88">
        <v>3256471.6</v>
      </c>
      <c r="GC235" s="88">
        <v>3618489.3</v>
      </c>
      <c r="GD235" s="88">
        <v>3859235</v>
      </c>
      <c r="GE235" s="88">
        <v>4400122.3</v>
      </c>
      <c r="GF235" s="88">
        <v>5310802</v>
      </c>
      <c r="GG235" s="88">
        <v>6007122.7999999998</v>
      </c>
      <c r="GH235" s="88">
        <v>6968174.4000000004</v>
      </c>
      <c r="GI235" s="70">
        <v>6862378.4000000004</v>
      </c>
      <c r="GJ235" s="70">
        <v>1554590.8</v>
      </c>
      <c r="GK235" s="70">
        <v>1306788.7</v>
      </c>
      <c r="GL235" s="70">
        <v>1149280.2</v>
      </c>
      <c r="GM235" s="70">
        <v>2851718.7</v>
      </c>
      <c r="GN235" s="70">
        <v>434031.2</v>
      </c>
      <c r="GO235" s="70">
        <v>1136769.5</v>
      </c>
      <c r="GP235" s="70">
        <v>1554590.8</v>
      </c>
      <c r="GQ235" s="70">
        <v>1662134.2</v>
      </c>
      <c r="GR235" s="70">
        <v>2300969.1</v>
      </c>
      <c r="GS235" s="70">
        <v>2861379.5</v>
      </c>
      <c r="GT235" s="70">
        <v>3067754.4</v>
      </c>
      <c r="GU235" s="70">
        <v>3352219.2</v>
      </c>
      <c r="GV235" s="70">
        <v>4010659.7</v>
      </c>
      <c r="GW235" s="70">
        <v>4544248.7</v>
      </c>
      <c r="GX235" s="70">
        <v>5594254.9000000004</v>
      </c>
      <c r="GY235" s="70">
        <v>6862378.4000000004</v>
      </c>
      <c r="GZ235" s="70">
        <v>9288672.5999999996</v>
      </c>
      <c r="HA235" s="70">
        <v>1882788.2</v>
      </c>
      <c r="HB235" s="70">
        <v>2774880.8</v>
      </c>
      <c r="HC235" s="70">
        <v>1262345.5</v>
      </c>
      <c r="HD235" s="70">
        <v>3368658.1</v>
      </c>
      <c r="HE235" s="70">
        <v>508346.2</v>
      </c>
      <c r="HF235" s="70">
        <v>999828.8</v>
      </c>
      <c r="HG235" s="70">
        <v>1882788.2</v>
      </c>
      <c r="HH235" s="70">
        <v>2919831.9</v>
      </c>
      <c r="HI235" s="70">
        <v>3863155.8</v>
      </c>
      <c r="HJ235" s="70">
        <v>4657669</v>
      </c>
      <c r="HK235" s="70">
        <v>5022762.4000000004</v>
      </c>
      <c r="HL235" s="70">
        <v>5319198.3</v>
      </c>
      <c r="HM235" s="70">
        <v>5920014.5</v>
      </c>
      <c r="HN235" s="70">
        <v>6591553</v>
      </c>
      <c r="HO235" s="70">
        <v>7735214</v>
      </c>
      <c r="HP235" s="70">
        <v>9288672.5999999996</v>
      </c>
      <c r="HQ235" s="70">
        <v>9399939.1999999993</v>
      </c>
      <c r="HR235" s="70">
        <v>2225097.2999999998</v>
      </c>
      <c r="HS235" s="70">
        <v>3080282.1</v>
      </c>
      <c r="HT235" s="70">
        <v>1856923.8</v>
      </c>
      <c r="HU235" s="70">
        <v>2237636</v>
      </c>
      <c r="HV235" s="70">
        <v>760903.8</v>
      </c>
      <c r="HW235" s="70">
        <v>1348525.8</v>
      </c>
      <c r="HX235" s="70">
        <v>2225097.2999999998</v>
      </c>
      <c r="HY235" s="70">
        <v>3309687.6</v>
      </c>
      <c r="HZ235" s="70">
        <v>4446464.9000000004</v>
      </c>
      <c r="IA235" s="70">
        <v>5305379.4000000004</v>
      </c>
      <c r="IB235" s="70">
        <v>5901015.7999999998</v>
      </c>
      <c r="IC235" s="70">
        <v>6393844.7000000002</v>
      </c>
      <c r="ID235" s="70">
        <v>7162303.2000000002</v>
      </c>
      <c r="IE235" s="70">
        <v>7032857.2000000002</v>
      </c>
      <c r="IF235" s="70">
        <v>8132950</v>
      </c>
      <c r="IG235" s="70">
        <v>9399939.1999999993</v>
      </c>
      <c r="IH235" s="70">
        <v>12973501.1</v>
      </c>
      <c r="II235" s="70">
        <v>2722290.7</v>
      </c>
      <c r="IJ235" s="70">
        <v>3219753.8</v>
      </c>
      <c r="IK235" s="70">
        <v>2004001.7</v>
      </c>
      <c r="IL235" s="70">
        <v>5027454.9000000004</v>
      </c>
      <c r="IM235" s="70">
        <v>1072226.5</v>
      </c>
      <c r="IN235" s="70">
        <v>1715264.5</v>
      </c>
      <c r="IO235" s="70">
        <v>2722290.7</v>
      </c>
      <c r="IP235" s="70">
        <v>3742976.5</v>
      </c>
      <c r="IQ235" s="70">
        <v>5125571</v>
      </c>
      <c r="IR235" s="70">
        <v>5942044.5</v>
      </c>
      <c r="IS235" s="70">
        <v>6389688.5999999996</v>
      </c>
      <c r="IT235" s="70">
        <v>6962590</v>
      </c>
      <c r="IU235" s="70">
        <v>7946046.2000000002</v>
      </c>
      <c r="IV235" s="70">
        <v>9749500.4000000004</v>
      </c>
      <c r="IW235" s="70">
        <v>11095346.199999999</v>
      </c>
      <c r="IX235" s="70">
        <v>12973501.1</v>
      </c>
      <c r="IY235" s="70">
        <v>5583236.4000000004</v>
      </c>
      <c r="IZ235" s="70">
        <v>-106043.1</v>
      </c>
      <c r="JA235" s="70">
        <v>1895994.8</v>
      </c>
      <c r="JB235" s="70">
        <v>1207238</v>
      </c>
      <c r="JC235" s="70">
        <v>2586046.6</v>
      </c>
      <c r="JD235" s="70">
        <v>358845.5</v>
      </c>
      <c r="JE235" s="70">
        <v>-644672.9</v>
      </c>
      <c r="JF235" s="70">
        <v>-106043.1</v>
      </c>
      <c r="JG235" s="70">
        <v>644760.80000000005</v>
      </c>
      <c r="JH235" s="70">
        <v>1357778.1</v>
      </c>
      <c r="JI235" s="70">
        <v>1789951.7</v>
      </c>
      <c r="JJ235" s="70">
        <v>2116710.6</v>
      </c>
      <c r="JK235" s="70">
        <v>2388997.7000000002</v>
      </c>
      <c r="JL235" s="70">
        <v>2997189.7</v>
      </c>
      <c r="JM235" s="70">
        <v>3792558.9</v>
      </c>
      <c r="JN235" s="70">
        <v>4523264.5999999996</v>
      </c>
      <c r="JO235" s="70">
        <v>5583236.4000000004</v>
      </c>
      <c r="JQ235" s="70">
        <v>1084588.8</v>
      </c>
      <c r="JU235" s="70">
        <v>-132659</v>
      </c>
      <c r="JV235" s="70">
        <v>388924.1</v>
      </c>
      <c r="JW235" s="70">
        <v>1084588.8</v>
      </c>
    </row>
    <row r="236" spans="1:283" s="70" customFormat="1" ht="12" x14ac:dyDescent="0.2">
      <c r="A236" s="80">
        <v>14233</v>
      </c>
      <c r="B236" s="25" t="s">
        <v>626</v>
      </c>
      <c r="C236" s="63"/>
      <c r="D236" s="88">
        <v>27578.6</v>
      </c>
      <c r="E236" s="88">
        <v>6934.4</v>
      </c>
      <c r="F236" s="88">
        <v>5258.9</v>
      </c>
      <c r="G236" s="88">
        <v>9193.1</v>
      </c>
      <c r="H236" s="88">
        <v>6192.2</v>
      </c>
      <c r="I236" s="88">
        <v>1206.7</v>
      </c>
      <c r="J236" s="88">
        <v>5203.3999999999996</v>
      </c>
      <c r="K236" s="88">
        <v>6934.4</v>
      </c>
      <c r="L236" s="88">
        <v>8604.6</v>
      </c>
      <c r="M236" s="88">
        <v>10762.6</v>
      </c>
      <c r="N236" s="88">
        <v>12193.3</v>
      </c>
      <c r="O236" s="88">
        <v>15556.8</v>
      </c>
      <c r="P236" s="88">
        <v>19928.3</v>
      </c>
      <c r="Q236" s="88">
        <v>21386.400000000001</v>
      </c>
      <c r="R236" s="88">
        <v>23367.599999999999</v>
      </c>
      <c r="S236" s="88">
        <v>25156.5</v>
      </c>
      <c r="T236" s="88">
        <v>27578.6</v>
      </c>
      <c r="U236" s="88">
        <v>53249.2</v>
      </c>
      <c r="V236" s="88">
        <v>7245.9</v>
      </c>
      <c r="W236" s="88">
        <v>9524.7000000000007</v>
      </c>
      <c r="X236" s="88">
        <v>4763.1000000000004</v>
      </c>
      <c r="Y236" s="88">
        <v>31715.5</v>
      </c>
      <c r="Z236" s="88">
        <v>865.4</v>
      </c>
      <c r="AA236" s="88">
        <v>4358.1000000000004</v>
      </c>
      <c r="AB236" s="88">
        <v>7245.9</v>
      </c>
      <c r="AC236" s="88">
        <v>8800.7999999999993</v>
      </c>
      <c r="AD236" s="88">
        <v>11607.8</v>
      </c>
      <c r="AE236" s="88">
        <v>16770.599999999999</v>
      </c>
      <c r="AF236" s="88">
        <v>21837.9</v>
      </c>
      <c r="AG236" s="88">
        <v>18862</v>
      </c>
      <c r="AH236" s="88">
        <v>21533.7</v>
      </c>
      <c r="AI236" s="88">
        <v>33490.6</v>
      </c>
      <c r="AJ236" s="88">
        <v>34734.400000000001</v>
      </c>
      <c r="AK236" s="88">
        <v>53249.2</v>
      </c>
      <c r="AL236" s="88">
        <v>32256.9</v>
      </c>
      <c r="AM236" s="88">
        <v>3687.1</v>
      </c>
      <c r="AN236" s="88">
        <v>8337.2000000000007</v>
      </c>
      <c r="AO236" s="88">
        <v>11294.8</v>
      </c>
      <c r="AP236" s="88">
        <v>8937.7999999999993</v>
      </c>
      <c r="AQ236" s="88">
        <v>1135</v>
      </c>
      <c r="AR236" s="88">
        <v>2005.7</v>
      </c>
      <c r="AS236" s="88">
        <v>3687.1</v>
      </c>
      <c r="AT236" s="88">
        <v>5002.3999999999996</v>
      </c>
      <c r="AU236" s="88">
        <v>6660.8</v>
      </c>
      <c r="AV236" s="88">
        <v>12024.3</v>
      </c>
      <c r="AW236" s="88">
        <v>13178</v>
      </c>
      <c r="AX236" s="88">
        <v>18476.5</v>
      </c>
      <c r="AY236" s="88">
        <v>23319.1</v>
      </c>
      <c r="AZ236" s="88">
        <v>25490.1</v>
      </c>
      <c r="BA236" s="88">
        <v>28227.3</v>
      </c>
      <c r="BB236" s="88">
        <v>32256.9</v>
      </c>
      <c r="BC236" s="88">
        <v>68840.399999999994</v>
      </c>
      <c r="BD236" s="88">
        <v>9017.1</v>
      </c>
      <c r="BE236" s="88">
        <v>13954</v>
      </c>
      <c r="BF236" s="88">
        <v>10072.4</v>
      </c>
      <c r="BG236" s="88">
        <v>35796.9</v>
      </c>
      <c r="BH236" s="88">
        <v>2020.4</v>
      </c>
      <c r="BI236" s="88">
        <v>5056.5</v>
      </c>
      <c r="BJ236" s="88">
        <v>9017.1</v>
      </c>
      <c r="BK236" s="88">
        <v>12428.5</v>
      </c>
      <c r="BL236" s="88">
        <v>17685.5</v>
      </c>
      <c r="BM236" s="88">
        <v>22971.1</v>
      </c>
      <c r="BN236" s="88">
        <v>26755.5</v>
      </c>
      <c r="BO236" s="88">
        <v>29289.1</v>
      </c>
      <c r="BP236" s="88">
        <v>33043.5</v>
      </c>
      <c r="BQ236" s="88">
        <v>42254.8</v>
      </c>
      <c r="BR236" s="88">
        <v>60765.3</v>
      </c>
      <c r="BS236" s="88">
        <v>68840.399999999994</v>
      </c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>
        <v>0</v>
      </c>
      <c r="DT236" s="88">
        <v>0</v>
      </c>
      <c r="DU236" s="88">
        <v>0</v>
      </c>
      <c r="DV236" s="88">
        <v>0</v>
      </c>
      <c r="DW236" s="88">
        <v>0</v>
      </c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>
        <v>0</v>
      </c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>
        <v>0</v>
      </c>
      <c r="FB236" s="88">
        <v>0</v>
      </c>
      <c r="FC236" s="88">
        <v>0</v>
      </c>
      <c r="FD236" s="88">
        <v>0</v>
      </c>
      <c r="FE236" s="88">
        <v>0</v>
      </c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>
        <v>0</v>
      </c>
      <c r="FS236" s="88">
        <v>0</v>
      </c>
      <c r="FT236" s="88">
        <v>0</v>
      </c>
      <c r="FU236" s="88">
        <v>0</v>
      </c>
      <c r="FV236" s="88">
        <v>0</v>
      </c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0</v>
      </c>
      <c r="GJ236" s="70">
        <v>0</v>
      </c>
      <c r="GK236" s="70">
        <v>0</v>
      </c>
      <c r="GL236" s="70">
        <v>0</v>
      </c>
      <c r="GM236" s="70">
        <v>0</v>
      </c>
      <c r="GZ236" s="70">
        <v>0</v>
      </c>
      <c r="HA236" s="70">
        <v>0</v>
      </c>
      <c r="HB236" s="70">
        <v>0</v>
      </c>
      <c r="HC236" s="70">
        <v>0</v>
      </c>
      <c r="HD236" s="70">
        <v>0</v>
      </c>
      <c r="HR236" s="70">
        <v>0</v>
      </c>
      <c r="HS236" s="70">
        <v>0</v>
      </c>
      <c r="HT236" s="70">
        <v>0</v>
      </c>
      <c r="HU236" s="70">
        <v>0</v>
      </c>
      <c r="IH236" s="70">
        <v>0</v>
      </c>
      <c r="IL236" s="70">
        <v>0</v>
      </c>
      <c r="IX236" s="70">
        <v>0</v>
      </c>
      <c r="JC236" s="70">
        <v>0</v>
      </c>
    </row>
    <row r="237" spans="1:283" s="70" customFormat="1" ht="12" x14ac:dyDescent="0.2">
      <c r="A237" s="64">
        <v>14233</v>
      </c>
      <c r="B237" s="25" t="s">
        <v>672</v>
      </c>
      <c r="C237" s="63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>
        <v>1203</v>
      </c>
      <c r="BU237" s="88">
        <v>540.29999999999995</v>
      </c>
      <c r="BV237" s="107">
        <v>-39.1</v>
      </c>
      <c r="BW237" s="107">
        <v>137.80000000000001</v>
      </c>
      <c r="BX237" s="107">
        <v>564</v>
      </c>
      <c r="BY237" s="88">
        <v>127.3</v>
      </c>
      <c r="BZ237" s="88">
        <v>137.5</v>
      </c>
      <c r="CA237" s="88">
        <v>540.29999999999995</v>
      </c>
      <c r="CB237" s="88">
        <v>591.9</v>
      </c>
      <c r="CC237" s="88">
        <v>438.1</v>
      </c>
      <c r="CD237" s="88">
        <v>501.2</v>
      </c>
      <c r="CE237" s="88">
        <v>232.9</v>
      </c>
      <c r="CF237" s="88">
        <v>483.9</v>
      </c>
      <c r="CG237" s="88">
        <v>639</v>
      </c>
      <c r="CH237" s="88">
        <v>856.2</v>
      </c>
      <c r="CI237" s="88">
        <v>970.3</v>
      </c>
      <c r="CJ237" s="88">
        <v>1203</v>
      </c>
      <c r="CK237" s="88">
        <v>5090.5</v>
      </c>
      <c r="CL237" s="88">
        <v>753.5</v>
      </c>
      <c r="CM237" s="107">
        <v>1179</v>
      </c>
      <c r="CN237" s="107">
        <v>1758</v>
      </c>
      <c r="CO237" s="107">
        <v>1400</v>
      </c>
      <c r="CP237" s="88">
        <v>228.5</v>
      </c>
      <c r="CQ237" s="88">
        <v>341.5</v>
      </c>
      <c r="CR237" s="88">
        <v>753.5</v>
      </c>
      <c r="CS237" s="88">
        <v>981.6</v>
      </c>
      <c r="CT237" s="88">
        <v>1232.2</v>
      </c>
      <c r="CU237" s="88">
        <v>1932.5</v>
      </c>
      <c r="CV237" s="88">
        <v>2159.8000000000002</v>
      </c>
      <c r="CW237" s="88">
        <v>2732.8</v>
      </c>
      <c r="CX237" s="88">
        <v>3690.5</v>
      </c>
      <c r="CY237" s="88">
        <v>4007.7</v>
      </c>
      <c r="CZ237" s="88">
        <v>4830</v>
      </c>
      <c r="DA237" s="88">
        <v>5090.5</v>
      </c>
      <c r="DB237" s="88">
        <v>2472.3000000000002</v>
      </c>
      <c r="DC237" s="88">
        <v>392.3</v>
      </c>
      <c r="DD237" s="88">
        <v>632.29999999999995</v>
      </c>
      <c r="DE237" s="88">
        <v>427.3</v>
      </c>
      <c r="DF237" s="88">
        <v>1020.4</v>
      </c>
      <c r="DG237" s="88">
        <v>87.3</v>
      </c>
      <c r="DH237" s="88">
        <v>236.4</v>
      </c>
      <c r="DI237" s="88">
        <v>392.3</v>
      </c>
      <c r="DJ237" s="88">
        <v>569.20000000000005</v>
      </c>
      <c r="DK237" s="88">
        <v>795.3</v>
      </c>
      <c r="DL237" s="88">
        <v>1024.5999999999999</v>
      </c>
      <c r="DM237" s="88">
        <v>1214.5999999999999</v>
      </c>
      <c r="DN237" s="88">
        <v>1358.7</v>
      </c>
      <c r="DO237" s="88">
        <v>1451.9</v>
      </c>
      <c r="DP237" s="88">
        <v>1658.6</v>
      </c>
      <c r="DQ237" s="88">
        <v>2114.3000000000002</v>
      </c>
      <c r="DR237" s="88">
        <v>2472.3000000000002</v>
      </c>
      <c r="DS237" s="88">
        <v>2286.1999999999998</v>
      </c>
      <c r="DT237" s="88">
        <v>383.8</v>
      </c>
      <c r="DU237" s="88">
        <v>672.6</v>
      </c>
      <c r="DV237" s="88">
        <v>683.9</v>
      </c>
      <c r="DW237" s="88">
        <v>545.9</v>
      </c>
      <c r="DX237" s="88">
        <v>34.9</v>
      </c>
      <c r="DY237" s="88">
        <v>218.5</v>
      </c>
      <c r="DZ237" s="88">
        <v>383.8</v>
      </c>
      <c r="EA237" s="88">
        <v>902.3</v>
      </c>
      <c r="EB237" s="88">
        <v>693.8</v>
      </c>
      <c r="EC237" s="88">
        <v>1056.4000000000001</v>
      </c>
      <c r="ED237" s="88">
        <v>1666.8</v>
      </c>
      <c r="EE237" s="88">
        <v>1474.3</v>
      </c>
      <c r="EF237" s="88">
        <v>1740.3</v>
      </c>
      <c r="EG237" s="88">
        <v>1848.2</v>
      </c>
      <c r="EH237" s="88">
        <v>2069.1999999999998</v>
      </c>
      <c r="EI237" s="88">
        <v>2286.1999999999998</v>
      </c>
      <c r="EJ237" s="88">
        <v>3042.2</v>
      </c>
      <c r="EK237" s="88">
        <v>485.4</v>
      </c>
      <c r="EL237" s="88">
        <v>1436.7</v>
      </c>
      <c r="EM237" s="88">
        <v>589.5</v>
      </c>
      <c r="EN237" s="88">
        <v>530.6</v>
      </c>
      <c r="EO237" s="88">
        <v>33.299999999999997</v>
      </c>
      <c r="EP237" s="88">
        <v>370.3</v>
      </c>
      <c r="EQ237" s="88">
        <v>485.4</v>
      </c>
      <c r="ER237" s="88">
        <v>1625.8</v>
      </c>
      <c r="ES237" s="88">
        <v>1781.7</v>
      </c>
      <c r="ET237" s="88">
        <v>1922.1</v>
      </c>
      <c r="EU237" s="88">
        <v>2266</v>
      </c>
      <c r="EV237" s="88">
        <v>2403.6999999999998</v>
      </c>
      <c r="EW237" s="88">
        <v>2511.6</v>
      </c>
      <c r="EX237" s="88">
        <v>2604.4</v>
      </c>
      <c r="EY237" s="88">
        <v>2729.7</v>
      </c>
      <c r="EZ237" s="88">
        <v>3042.2</v>
      </c>
      <c r="FA237" s="88">
        <v>4359.6000000000004</v>
      </c>
      <c r="FB237" s="88">
        <v>768.1</v>
      </c>
      <c r="FC237" s="88">
        <v>962.7</v>
      </c>
      <c r="FD237" s="88">
        <v>757.6</v>
      </c>
      <c r="FE237" s="88">
        <v>1871.2</v>
      </c>
      <c r="FF237" s="88">
        <v>167.6</v>
      </c>
      <c r="FG237" s="88">
        <v>255.9</v>
      </c>
      <c r="FH237" s="88">
        <v>768.1</v>
      </c>
      <c r="FI237" s="88">
        <v>1568.1</v>
      </c>
      <c r="FJ237" s="88">
        <v>1530.5</v>
      </c>
      <c r="FK237" s="88">
        <v>1730.8</v>
      </c>
      <c r="FL237" s="88">
        <v>1963.9</v>
      </c>
      <c r="FM237" s="88">
        <v>2162.5</v>
      </c>
      <c r="FN237" s="88">
        <v>2488.4</v>
      </c>
      <c r="FO237" s="88">
        <v>2974.3</v>
      </c>
      <c r="FP237" s="88">
        <v>3325.1</v>
      </c>
      <c r="FQ237" s="88">
        <v>4359.6000000000004</v>
      </c>
      <c r="FR237" s="88">
        <v>21695.3</v>
      </c>
      <c r="FS237" s="88">
        <v>1907.4</v>
      </c>
      <c r="FT237" s="88">
        <v>2799.7</v>
      </c>
      <c r="FU237" s="88">
        <v>3476.4</v>
      </c>
      <c r="FV237" s="88">
        <v>13511.8</v>
      </c>
      <c r="FW237" s="88">
        <v>261.2</v>
      </c>
      <c r="FX237" s="88">
        <v>895.1</v>
      </c>
      <c r="FY237" s="88">
        <v>1907.4</v>
      </c>
      <c r="FZ237" s="88">
        <v>5930.4</v>
      </c>
      <c r="GA237" s="88">
        <v>3272.7</v>
      </c>
      <c r="GB237" s="88">
        <v>4707.1000000000004</v>
      </c>
      <c r="GC237" s="88">
        <v>5939.4</v>
      </c>
      <c r="GD237" s="88">
        <v>7322.6</v>
      </c>
      <c r="GE237" s="88">
        <v>8183.5</v>
      </c>
      <c r="GF237" s="88">
        <v>9171.7000000000007</v>
      </c>
      <c r="GG237" s="88">
        <v>10393.4</v>
      </c>
      <c r="GH237" s="88">
        <v>21695.3</v>
      </c>
      <c r="GI237" s="70">
        <v>6273</v>
      </c>
      <c r="GJ237" s="70">
        <v>1814.4</v>
      </c>
      <c r="GK237" s="70">
        <v>1479.8</v>
      </c>
      <c r="GL237" s="70">
        <v>1687.2</v>
      </c>
      <c r="GM237" s="70">
        <v>1291.5999999999999</v>
      </c>
      <c r="GN237" s="70">
        <v>965.2</v>
      </c>
      <c r="GO237" s="70">
        <v>1398.6</v>
      </c>
      <c r="GP237" s="70">
        <v>1814.4</v>
      </c>
      <c r="GQ237" s="70">
        <v>4096.3</v>
      </c>
      <c r="GR237" s="70">
        <v>4465.1000000000004</v>
      </c>
      <c r="GS237" s="70">
        <v>3294.2</v>
      </c>
      <c r="GT237" s="70">
        <v>3815.9</v>
      </c>
      <c r="GU237" s="70">
        <v>4225.3</v>
      </c>
      <c r="GV237" s="70">
        <v>4981.3999999999996</v>
      </c>
      <c r="GW237" s="70">
        <v>5701.4</v>
      </c>
      <c r="GX237" s="70">
        <v>5813.3</v>
      </c>
      <c r="GY237" s="70">
        <v>6273</v>
      </c>
      <c r="GZ237" s="70">
        <v>4789.8999999999996</v>
      </c>
      <c r="HA237" s="70">
        <v>1566</v>
      </c>
      <c r="HB237" s="70">
        <v>1393.3</v>
      </c>
      <c r="HC237" s="70">
        <v>1339.7</v>
      </c>
      <c r="HD237" s="70">
        <v>490.9</v>
      </c>
      <c r="HE237" s="70">
        <v>243.1</v>
      </c>
      <c r="HF237" s="70">
        <v>807.1</v>
      </c>
      <c r="HG237" s="70">
        <v>1566</v>
      </c>
      <c r="HH237" s="70">
        <v>1839.8</v>
      </c>
      <c r="HI237" s="70">
        <v>4696.5</v>
      </c>
      <c r="HJ237" s="70">
        <v>2959.3</v>
      </c>
      <c r="HK237" s="70">
        <v>3208.2</v>
      </c>
      <c r="HL237" s="70">
        <v>3739.1</v>
      </c>
      <c r="HM237" s="70">
        <v>4299</v>
      </c>
      <c r="HN237" s="70">
        <v>4519.2</v>
      </c>
      <c r="HO237" s="70">
        <v>4717.3999999999996</v>
      </c>
      <c r="HP237" s="70">
        <v>4789.8999999999996</v>
      </c>
      <c r="HQ237" s="70">
        <v>5938.3</v>
      </c>
      <c r="HR237" s="70">
        <v>802</v>
      </c>
      <c r="HS237" s="70">
        <v>2134.9</v>
      </c>
      <c r="HT237" s="70">
        <v>3882.3</v>
      </c>
      <c r="HU237" s="70">
        <v>-880.9</v>
      </c>
      <c r="HV237" s="70">
        <v>78.900000000000006</v>
      </c>
      <c r="HW237" s="70">
        <v>471.6</v>
      </c>
      <c r="HX237" s="70">
        <v>802</v>
      </c>
      <c r="HY237" s="70">
        <v>1154.5</v>
      </c>
      <c r="HZ237" s="70">
        <v>1633.9</v>
      </c>
      <c r="IA237" s="70">
        <v>2936.9</v>
      </c>
      <c r="IB237" s="70">
        <v>3246.8</v>
      </c>
      <c r="IC237" s="70">
        <v>3848.2</v>
      </c>
      <c r="ID237" s="70">
        <v>6819.2</v>
      </c>
      <c r="IE237" s="70">
        <v>4572.8999999999996</v>
      </c>
      <c r="IF237" s="70">
        <v>5741.8</v>
      </c>
      <c r="IG237" s="70">
        <v>5938.3</v>
      </c>
      <c r="IH237" s="70">
        <v>18591</v>
      </c>
      <c r="II237" s="70">
        <v>531.79999999999995</v>
      </c>
      <c r="IJ237" s="70">
        <v>2615.4</v>
      </c>
      <c r="IK237" s="70">
        <v>14700.1</v>
      </c>
      <c r="IL237" s="70">
        <v>743.7</v>
      </c>
      <c r="IM237" s="70">
        <v>112.2</v>
      </c>
      <c r="IN237" s="70">
        <v>211</v>
      </c>
      <c r="IO237" s="70">
        <v>531.79999999999995</v>
      </c>
      <c r="IP237" s="70">
        <v>915.8</v>
      </c>
      <c r="IQ237" s="70">
        <v>1114.8</v>
      </c>
      <c r="IR237" s="70">
        <v>3147.2</v>
      </c>
      <c r="IS237" s="70">
        <v>4335.8999999999996</v>
      </c>
      <c r="IT237" s="70">
        <v>12452.7</v>
      </c>
      <c r="IU237" s="70">
        <v>17847.3</v>
      </c>
      <c r="IV237" s="70">
        <v>15616.5</v>
      </c>
      <c r="IW237" s="70">
        <v>17440.599999999999</v>
      </c>
      <c r="IX237" s="70">
        <v>18591</v>
      </c>
      <c r="IY237" s="70">
        <v>20934.099999999999</v>
      </c>
      <c r="IZ237" s="70">
        <v>1777.5</v>
      </c>
      <c r="JA237" s="70">
        <v>6069.2</v>
      </c>
      <c r="JB237" s="70">
        <v>2558.6999999999998</v>
      </c>
      <c r="JC237" s="70">
        <v>10528.7</v>
      </c>
      <c r="JD237" s="70">
        <v>55.8</v>
      </c>
      <c r="JE237" s="70">
        <v>1044.0999999999999</v>
      </c>
      <c r="JF237" s="70">
        <v>1777.5</v>
      </c>
      <c r="JG237" s="70">
        <v>3103.2</v>
      </c>
      <c r="JH237" s="70">
        <v>7401.6</v>
      </c>
      <c r="JI237" s="70">
        <v>7846.7</v>
      </c>
      <c r="JJ237" s="70">
        <v>8673.5</v>
      </c>
      <c r="JK237" s="70">
        <v>10026.700000000001</v>
      </c>
      <c r="JL237" s="70">
        <v>10405.4</v>
      </c>
      <c r="JM237" s="70">
        <v>10779.5</v>
      </c>
      <c r="JN237" s="70">
        <v>18342.8</v>
      </c>
      <c r="JO237" s="70">
        <v>20934.099999999999</v>
      </c>
      <c r="JQ237" s="70">
        <v>6266.6</v>
      </c>
      <c r="JU237" s="70">
        <v>1759.4</v>
      </c>
      <c r="JV237" s="70">
        <v>5883</v>
      </c>
      <c r="JW237" s="70">
        <v>6266.6</v>
      </c>
    </row>
    <row r="238" spans="1:283" s="70" customFormat="1" ht="24" x14ac:dyDescent="0.2">
      <c r="A238" s="80">
        <v>14234</v>
      </c>
      <c r="B238" s="25" t="s">
        <v>627</v>
      </c>
      <c r="C238" s="63"/>
      <c r="D238" s="88">
        <v>59986.7</v>
      </c>
      <c r="E238" s="88">
        <v>12447.4</v>
      </c>
      <c r="F238" s="88">
        <v>13119.7</v>
      </c>
      <c r="G238" s="88">
        <v>17222.3</v>
      </c>
      <c r="H238" s="88">
        <v>17197.3</v>
      </c>
      <c r="I238" s="88">
        <v>4088.7</v>
      </c>
      <c r="J238" s="88">
        <v>6914.1</v>
      </c>
      <c r="K238" s="88">
        <v>12447.4</v>
      </c>
      <c r="L238" s="88">
        <v>16328.2</v>
      </c>
      <c r="M238" s="88">
        <v>19361.2</v>
      </c>
      <c r="N238" s="88">
        <v>25567.1</v>
      </c>
      <c r="O238" s="88">
        <v>29984.400000000001</v>
      </c>
      <c r="P238" s="88">
        <v>35517.800000000003</v>
      </c>
      <c r="Q238" s="88">
        <v>42789.4</v>
      </c>
      <c r="R238" s="88">
        <v>47273.599999999999</v>
      </c>
      <c r="S238" s="88">
        <v>51731.1</v>
      </c>
      <c r="T238" s="88">
        <v>59986.7</v>
      </c>
      <c r="U238" s="88">
        <v>52436.1</v>
      </c>
      <c r="V238" s="88">
        <v>8351.7000000000007</v>
      </c>
      <c r="W238" s="88">
        <v>8261</v>
      </c>
      <c r="X238" s="88">
        <v>14269.8</v>
      </c>
      <c r="Y238" s="88">
        <v>21553.599999999999</v>
      </c>
      <c r="Z238" s="88">
        <v>1491.6</v>
      </c>
      <c r="AA238" s="88">
        <v>5304.6</v>
      </c>
      <c r="AB238" s="88">
        <v>8351.7000000000007</v>
      </c>
      <c r="AC238" s="88">
        <v>10378.5</v>
      </c>
      <c r="AD238" s="88">
        <v>13142.7</v>
      </c>
      <c r="AE238" s="88">
        <v>16612.7</v>
      </c>
      <c r="AF238" s="88">
        <v>20204.7</v>
      </c>
      <c r="AG238" s="88">
        <v>24446.1</v>
      </c>
      <c r="AH238" s="88">
        <v>30882.5</v>
      </c>
      <c r="AI238" s="88">
        <v>37381.1</v>
      </c>
      <c r="AJ238" s="88">
        <v>42504.6</v>
      </c>
      <c r="AK238" s="88">
        <v>52436.1</v>
      </c>
      <c r="AL238" s="88">
        <v>57342.5</v>
      </c>
      <c r="AM238" s="88">
        <v>7764.5</v>
      </c>
      <c r="AN238" s="88">
        <v>14717.3</v>
      </c>
      <c r="AO238" s="88">
        <v>18893.8</v>
      </c>
      <c r="AP238" s="88">
        <v>15966.9</v>
      </c>
      <c r="AQ238" s="88">
        <v>1659.1</v>
      </c>
      <c r="AR238" s="88">
        <v>3780.6</v>
      </c>
      <c r="AS238" s="88">
        <v>7764.5</v>
      </c>
      <c r="AT238" s="88">
        <v>11380.9</v>
      </c>
      <c r="AU238" s="88">
        <v>14699.6</v>
      </c>
      <c r="AV238" s="88">
        <v>22481.8</v>
      </c>
      <c r="AW238" s="88">
        <v>27534.6</v>
      </c>
      <c r="AX238" s="88">
        <v>35098</v>
      </c>
      <c r="AY238" s="88">
        <v>41375.599999999999</v>
      </c>
      <c r="AZ238" s="88">
        <v>46080.800000000003</v>
      </c>
      <c r="BA238" s="88">
        <v>50916.800000000003</v>
      </c>
      <c r="BB238" s="88">
        <v>57342.5</v>
      </c>
      <c r="BC238" s="88">
        <v>84259.1</v>
      </c>
      <c r="BD238" s="88">
        <v>12056.4</v>
      </c>
      <c r="BE238" s="88">
        <v>23576.7</v>
      </c>
      <c r="BF238" s="88">
        <v>27536.7</v>
      </c>
      <c r="BG238" s="88">
        <v>21089.3</v>
      </c>
      <c r="BH238" s="88">
        <v>3192.4</v>
      </c>
      <c r="BI238" s="88">
        <v>5594.4</v>
      </c>
      <c r="BJ238" s="88">
        <v>12056.4</v>
      </c>
      <c r="BK238" s="88">
        <v>18065.8</v>
      </c>
      <c r="BL238" s="88">
        <v>24667.599999999999</v>
      </c>
      <c r="BM238" s="88">
        <v>35633.1</v>
      </c>
      <c r="BN238" s="88">
        <v>43340.5</v>
      </c>
      <c r="BO238" s="88">
        <v>52312.7</v>
      </c>
      <c r="BP238" s="88">
        <v>63169.8</v>
      </c>
      <c r="BQ238" s="88">
        <v>70595.100000000006</v>
      </c>
      <c r="BR238" s="88">
        <v>75259.7</v>
      </c>
      <c r="BS238" s="88">
        <v>84259.1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</row>
    <row r="239" spans="1:283" s="70" customFormat="1" ht="24" x14ac:dyDescent="0.2">
      <c r="A239" s="64">
        <v>14234</v>
      </c>
      <c r="B239" s="25" t="s">
        <v>673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264463.5</v>
      </c>
      <c r="BU239" s="88">
        <v>9288.1</v>
      </c>
      <c r="BV239" s="107">
        <v>98415.1</v>
      </c>
      <c r="BW239" s="107">
        <v>104012.5</v>
      </c>
      <c r="BX239" s="107">
        <v>52747.8</v>
      </c>
      <c r="BY239" s="88">
        <v>663.2</v>
      </c>
      <c r="BZ239" s="88">
        <v>1512.3</v>
      </c>
      <c r="CA239" s="88">
        <v>9288.1</v>
      </c>
      <c r="CB239" s="88">
        <v>45070.7</v>
      </c>
      <c r="CC239" s="88">
        <v>81076.100000000006</v>
      </c>
      <c r="CD239" s="88">
        <v>107703.2</v>
      </c>
      <c r="CE239" s="88">
        <v>148218.70000000001</v>
      </c>
      <c r="CF239" s="88">
        <v>235615.2</v>
      </c>
      <c r="CG239" s="88">
        <v>211715.7</v>
      </c>
      <c r="CH239" s="88">
        <v>219322.2</v>
      </c>
      <c r="CI239" s="88">
        <v>239634.2</v>
      </c>
      <c r="CJ239" s="88">
        <v>264463.5</v>
      </c>
      <c r="CK239" s="88">
        <v>224303.3</v>
      </c>
      <c r="CL239" s="88">
        <v>52617.7</v>
      </c>
      <c r="CM239" s="107">
        <v>53556.9</v>
      </c>
      <c r="CN239" s="107">
        <v>58782.8</v>
      </c>
      <c r="CO239" s="107">
        <v>59345.9</v>
      </c>
      <c r="CP239" s="88">
        <v>22429.9</v>
      </c>
      <c r="CQ239" s="88">
        <v>38951.800000000003</v>
      </c>
      <c r="CR239" s="88">
        <v>52617.7</v>
      </c>
      <c r="CS239" s="88">
        <v>72158</v>
      </c>
      <c r="CT239" s="88">
        <v>90314.4</v>
      </c>
      <c r="CU239" s="88">
        <v>106174.6</v>
      </c>
      <c r="CV239" s="88">
        <v>126141.5</v>
      </c>
      <c r="CW239" s="88">
        <v>141334.1</v>
      </c>
      <c r="CX239" s="88">
        <v>164957.4</v>
      </c>
      <c r="CY239" s="88">
        <v>174816.9</v>
      </c>
      <c r="CZ239" s="88">
        <v>197925.2</v>
      </c>
      <c r="DA239" s="88">
        <v>224303.3</v>
      </c>
      <c r="DB239" s="88">
        <v>225613.8</v>
      </c>
      <c r="DC239" s="88">
        <v>50321.7</v>
      </c>
      <c r="DD239" s="88">
        <v>61004.4</v>
      </c>
      <c r="DE239" s="88">
        <v>51763.4</v>
      </c>
      <c r="DF239" s="88">
        <v>62524.3</v>
      </c>
      <c r="DG239" s="88">
        <v>19559.599999999999</v>
      </c>
      <c r="DH239" s="88">
        <v>28845</v>
      </c>
      <c r="DI239" s="88">
        <v>50321.7</v>
      </c>
      <c r="DJ239" s="88">
        <v>67510.7</v>
      </c>
      <c r="DK239" s="88">
        <v>88659.5</v>
      </c>
      <c r="DL239" s="88">
        <v>111326.1</v>
      </c>
      <c r="DM239" s="88">
        <v>120756</v>
      </c>
      <c r="DN239" s="88">
        <v>139614.20000000001</v>
      </c>
      <c r="DO239" s="88">
        <v>163089.5</v>
      </c>
      <c r="DP239" s="88">
        <v>186014</v>
      </c>
      <c r="DQ239" s="88">
        <v>209394.6</v>
      </c>
      <c r="DR239" s="88">
        <v>225613.8</v>
      </c>
      <c r="DS239" s="88">
        <v>204968.3</v>
      </c>
      <c r="DT239" s="88">
        <v>56348.1</v>
      </c>
      <c r="DU239" s="88">
        <v>33304.699999999997</v>
      </c>
      <c r="DV239" s="88">
        <v>62621</v>
      </c>
      <c r="DW239" s="88">
        <v>52694.5</v>
      </c>
      <c r="DX239" s="88">
        <v>18256.3</v>
      </c>
      <c r="DY239" s="88">
        <v>36197.1</v>
      </c>
      <c r="DZ239" s="88">
        <v>56348.1</v>
      </c>
      <c r="EA239" s="88">
        <v>80976.600000000006</v>
      </c>
      <c r="EB239" s="88">
        <v>101178.8</v>
      </c>
      <c r="EC239" s="88">
        <v>89652.800000000003</v>
      </c>
      <c r="ED239" s="88">
        <v>108048.1</v>
      </c>
      <c r="EE239" s="88">
        <v>129320.2</v>
      </c>
      <c r="EF239" s="88">
        <v>152273.79999999999</v>
      </c>
      <c r="EG239" s="88">
        <v>166693.5</v>
      </c>
      <c r="EH239" s="88">
        <v>184043.8</v>
      </c>
      <c r="EI239" s="88">
        <v>204968.3</v>
      </c>
      <c r="EJ239" s="88">
        <v>291096.8</v>
      </c>
      <c r="EK239" s="88">
        <v>48987</v>
      </c>
      <c r="EL239" s="88">
        <v>41974.1</v>
      </c>
      <c r="EM239" s="88">
        <v>78117.100000000006</v>
      </c>
      <c r="EN239" s="88">
        <v>122018.6</v>
      </c>
      <c r="EO239" s="88">
        <v>12743.4</v>
      </c>
      <c r="EP239" s="88">
        <v>23478.5</v>
      </c>
      <c r="EQ239" s="88">
        <v>48987</v>
      </c>
      <c r="ER239" s="88">
        <v>64101.3</v>
      </c>
      <c r="ES239" s="88">
        <v>74026.3</v>
      </c>
      <c r="ET239" s="88">
        <v>90961.1</v>
      </c>
      <c r="EU239" s="88">
        <v>114017.4</v>
      </c>
      <c r="EV239" s="88">
        <v>137989.29999999999</v>
      </c>
      <c r="EW239" s="88">
        <v>169078.2</v>
      </c>
      <c r="EX239" s="88">
        <v>205506.7</v>
      </c>
      <c r="EY239" s="88">
        <v>244827.9</v>
      </c>
      <c r="EZ239" s="88">
        <v>291096.8</v>
      </c>
      <c r="FA239" s="88">
        <v>561002.9</v>
      </c>
      <c r="FB239" s="88">
        <v>173725.2</v>
      </c>
      <c r="FC239" s="88">
        <v>168130.3</v>
      </c>
      <c r="FD239" s="88">
        <v>131605.29999999999</v>
      </c>
      <c r="FE239" s="88">
        <v>87542.1</v>
      </c>
      <c r="FF239" s="88">
        <v>38319.800000000003</v>
      </c>
      <c r="FG239" s="88">
        <v>97044.800000000003</v>
      </c>
      <c r="FH239" s="88">
        <v>173725.2</v>
      </c>
      <c r="FI239" s="88">
        <v>230230.6</v>
      </c>
      <c r="FJ239" s="88">
        <v>289433.90000000002</v>
      </c>
      <c r="FK239" s="88">
        <v>341855.5</v>
      </c>
      <c r="FL239" s="88">
        <v>388554.3</v>
      </c>
      <c r="FM239" s="88">
        <v>429976.4</v>
      </c>
      <c r="FN239" s="88">
        <v>473460.8</v>
      </c>
      <c r="FO239" s="88">
        <v>520949.5</v>
      </c>
      <c r="FP239" s="88">
        <v>538187.69999999995</v>
      </c>
      <c r="FQ239" s="88">
        <v>561002.9</v>
      </c>
      <c r="FR239" s="88">
        <v>821951.2</v>
      </c>
      <c r="FS239" s="88">
        <v>142162.5</v>
      </c>
      <c r="FT239" s="88">
        <v>195693.1</v>
      </c>
      <c r="FU239" s="88">
        <v>206799.5</v>
      </c>
      <c r="FV239" s="88">
        <v>277296.09999999998</v>
      </c>
      <c r="FW239" s="88">
        <v>42194</v>
      </c>
      <c r="FX239" s="88">
        <v>84428.3</v>
      </c>
      <c r="FY239" s="88">
        <v>142162.5</v>
      </c>
      <c r="FZ239" s="88">
        <v>197338.1</v>
      </c>
      <c r="GA239" s="88">
        <v>267608.40000000002</v>
      </c>
      <c r="GB239" s="88">
        <v>337855.6</v>
      </c>
      <c r="GC239" s="88">
        <v>399300.1</v>
      </c>
      <c r="GD239" s="88">
        <v>467440.6</v>
      </c>
      <c r="GE239" s="88">
        <v>544655.1</v>
      </c>
      <c r="GF239" s="88">
        <v>643185.5</v>
      </c>
      <c r="GG239" s="88">
        <v>724772.6</v>
      </c>
      <c r="GH239" s="88">
        <v>821951.2</v>
      </c>
      <c r="GI239" s="70">
        <v>658815.4</v>
      </c>
      <c r="GJ239" s="70">
        <v>204504</v>
      </c>
      <c r="GK239" s="70">
        <v>100112.4</v>
      </c>
      <c r="GL239" s="70">
        <v>144151.70000000001</v>
      </c>
      <c r="GM239" s="70">
        <v>210047.3</v>
      </c>
      <c r="GN239" s="70">
        <v>72524.2</v>
      </c>
      <c r="GO239" s="70">
        <v>145366.9</v>
      </c>
      <c r="GP239" s="70">
        <v>204504</v>
      </c>
      <c r="GQ239" s="70">
        <v>224846.1</v>
      </c>
      <c r="GR239" s="70">
        <v>250564.1</v>
      </c>
      <c r="GS239" s="70">
        <v>304616.40000000002</v>
      </c>
      <c r="GT239" s="70">
        <v>343322</v>
      </c>
      <c r="GU239" s="70">
        <v>398642.7</v>
      </c>
      <c r="GV239" s="70">
        <v>448768.1</v>
      </c>
      <c r="GW239" s="70">
        <v>514524.5</v>
      </c>
      <c r="GX239" s="70">
        <v>578809.9</v>
      </c>
      <c r="GY239" s="70">
        <v>658815.4</v>
      </c>
      <c r="GZ239" s="70">
        <v>1408035.7</v>
      </c>
      <c r="HA239" s="70">
        <v>214424.9</v>
      </c>
      <c r="HB239" s="70">
        <v>200504.4</v>
      </c>
      <c r="HC239" s="70">
        <v>645338.19999999995</v>
      </c>
      <c r="HD239" s="70">
        <v>347768.2</v>
      </c>
      <c r="HE239" s="70">
        <v>52602.2</v>
      </c>
      <c r="HF239" s="70">
        <v>129544.1</v>
      </c>
      <c r="HG239" s="70">
        <v>214424.9</v>
      </c>
      <c r="HH239" s="70">
        <v>280672.59999999998</v>
      </c>
      <c r="HI239" s="70">
        <v>341454.4</v>
      </c>
      <c r="HJ239" s="70">
        <v>414929.3</v>
      </c>
      <c r="HK239" s="70">
        <v>484412.8</v>
      </c>
      <c r="HL239" s="70">
        <v>611379.5</v>
      </c>
      <c r="HM239" s="70">
        <v>1060267.5</v>
      </c>
      <c r="HN239" s="70">
        <v>1120015.1000000001</v>
      </c>
      <c r="HO239" s="70">
        <v>1239476.8</v>
      </c>
      <c r="HP239" s="70">
        <v>1408035.7</v>
      </c>
      <c r="HQ239" s="70">
        <v>1524475.4</v>
      </c>
      <c r="HR239" s="70">
        <v>658738.30000000005</v>
      </c>
      <c r="HS239" s="70">
        <v>524789.30000000005</v>
      </c>
      <c r="HT239" s="70">
        <v>496301.8</v>
      </c>
      <c r="HU239" s="70">
        <v>-155354</v>
      </c>
      <c r="HV239" s="70">
        <v>216472.7</v>
      </c>
      <c r="HW239" s="70">
        <v>425123</v>
      </c>
      <c r="HX239" s="70">
        <v>658738.30000000005</v>
      </c>
      <c r="HY239" s="70">
        <v>844817.5</v>
      </c>
      <c r="HZ239" s="70">
        <v>1006414.7</v>
      </c>
      <c r="IA239" s="70">
        <v>1183527.6000000001</v>
      </c>
      <c r="IB239" s="70">
        <v>1324717.7</v>
      </c>
      <c r="IC239" s="70">
        <v>1496053.3</v>
      </c>
      <c r="ID239" s="70">
        <v>1679829.4</v>
      </c>
      <c r="IE239" s="70">
        <v>1131442.2</v>
      </c>
      <c r="IF239" s="70">
        <v>1306810.2</v>
      </c>
      <c r="IG239" s="70">
        <v>1524475.4</v>
      </c>
      <c r="IH239" s="70">
        <v>3111137.3</v>
      </c>
      <c r="II239" s="70">
        <v>564410.19999999995</v>
      </c>
      <c r="IJ239" s="70">
        <v>726424.1</v>
      </c>
      <c r="IK239" s="70">
        <v>835469.4</v>
      </c>
      <c r="IL239" s="70">
        <v>984833.6</v>
      </c>
      <c r="IM239" s="70">
        <v>138435.9</v>
      </c>
      <c r="IN239" s="70">
        <v>343343.1</v>
      </c>
      <c r="IO239" s="70">
        <v>564410.19999999995</v>
      </c>
      <c r="IP239" s="70">
        <v>809482.5</v>
      </c>
      <c r="IQ239" s="70">
        <v>1055455.2</v>
      </c>
      <c r="IR239" s="70">
        <v>1290834.3</v>
      </c>
      <c r="IS239" s="70">
        <v>1545450.6</v>
      </c>
      <c r="IT239" s="70">
        <v>1831874.7</v>
      </c>
      <c r="IU239" s="70">
        <v>2126303.7000000002</v>
      </c>
      <c r="IV239" s="70">
        <v>2422218.7999999998</v>
      </c>
      <c r="IW239" s="70">
        <v>2730207.6</v>
      </c>
      <c r="IX239" s="70">
        <v>3111137.3</v>
      </c>
      <c r="IY239" s="70">
        <v>3479389.9</v>
      </c>
      <c r="IZ239" s="70">
        <v>849450.4</v>
      </c>
      <c r="JA239" s="70">
        <v>1001374.4</v>
      </c>
      <c r="JB239" s="70">
        <v>1040951.7</v>
      </c>
      <c r="JC239" s="70">
        <v>-526402.19999999995</v>
      </c>
      <c r="JD239" s="70">
        <v>285304.2</v>
      </c>
      <c r="JE239" s="70">
        <v>590792.19999999995</v>
      </c>
      <c r="JF239" s="70">
        <v>849450.4</v>
      </c>
      <c r="JG239" s="70">
        <v>1233842.8999999999</v>
      </c>
      <c r="JH239" s="70">
        <v>1577311.5</v>
      </c>
      <c r="JI239" s="70">
        <v>1850824.8</v>
      </c>
      <c r="JJ239" s="70">
        <v>1561800.6</v>
      </c>
      <c r="JK239" s="70">
        <v>2522026.7999999998</v>
      </c>
      <c r="JL239" s="70">
        <v>2891776.5</v>
      </c>
      <c r="JM239" s="70">
        <v>3296446.8</v>
      </c>
      <c r="JN239" s="70">
        <v>3718540.5</v>
      </c>
      <c r="JO239" s="70">
        <v>3479389.9</v>
      </c>
      <c r="JQ239" s="70">
        <v>1215832.1000000001</v>
      </c>
      <c r="JU239" s="70">
        <v>346172.6</v>
      </c>
      <c r="JV239" s="70">
        <v>762833.1</v>
      </c>
      <c r="JW239" s="70">
        <v>1215832.1000000001</v>
      </c>
    </row>
    <row r="240" spans="1:283" s="70" customFormat="1" ht="12" x14ac:dyDescent="0.2">
      <c r="A240" s="80">
        <v>14235</v>
      </c>
      <c r="B240" s="25" t="s">
        <v>628</v>
      </c>
      <c r="C240" s="63"/>
      <c r="D240" s="88">
        <v>2576267.6</v>
      </c>
      <c r="E240" s="88">
        <v>583437.4</v>
      </c>
      <c r="F240" s="88">
        <v>686953</v>
      </c>
      <c r="G240" s="88">
        <v>547625.5</v>
      </c>
      <c r="H240" s="88">
        <v>758251.7</v>
      </c>
      <c r="I240" s="88">
        <v>120969.4</v>
      </c>
      <c r="J240" s="88">
        <v>319478.40000000002</v>
      </c>
      <c r="K240" s="88">
        <v>583437.4</v>
      </c>
      <c r="L240" s="88">
        <v>791738.5</v>
      </c>
      <c r="M240" s="88">
        <v>979034.8</v>
      </c>
      <c r="N240" s="88">
        <v>1270390.3999999999</v>
      </c>
      <c r="O240" s="88">
        <v>1417185.7</v>
      </c>
      <c r="P240" s="88">
        <v>1617510.3</v>
      </c>
      <c r="Q240" s="88">
        <v>1818015.9</v>
      </c>
      <c r="R240" s="88">
        <v>2124885.2999999998</v>
      </c>
      <c r="S240" s="88">
        <v>2363147.7999999998</v>
      </c>
      <c r="T240" s="88">
        <v>2576267.6</v>
      </c>
      <c r="U240" s="88">
        <v>2550510.2999999998</v>
      </c>
      <c r="V240" s="88">
        <v>490968.4</v>
      </c>
      <c r="W240" s="88">
        <v>594070.9</v>
      </c>
      <c r="X240" s="88">
        <v>644416.80000000005</v>
      </c>
      <c r="Y240" s="88">
        <v>821054.2</v>
      </c>
      <c r="Z240" s="88">
        <v>100978.4</v>
      </c>
      <c r="AA240" s="88">
        <v>292232.09999999998</v>
      </c>
      <c r="AB240" s="88">
        <v>490968.4</v>
      </c>
      <c r="AC240" s="88">
        <v>641528.80000000005</v>
      </c>
      <c r="AD240" s="88">
        <v>863957.6</v>
      </c>
      <c r="AE240" s="88">
        <v>1085039.3</v>
      </c>
      <c r="AF240" s="88">
        <v>1245666.8999999999</v>
      </c>
      <c r="AG240" s="88">
        <v>1485785.9</v>
      </c>
      <c r="AH240" s="88">
        <v>1729456.1</v>
      </c>
      <c r="AI240" s="88">
        <v>2006615.1</v>
      </c>
      <c r="AJ240" s="88">
        <v>2230377.7999999998</v>
      </c>
      <c r="AK240" s="88">
        <v>2550510.2999999998</v>
      </c>
      <c r="AL240" s="88">
        <v>3203207.5</v>
      </c>
      <c r="AM240" s="88">
        <v>524788.30000000005</v>
      </c>
      <c r="AN240" s="88">
        <v>914363.9</v>
      </c>
      <c r="AO240" s="88">
        <v>850176.8</v>
      </c>
      <c r="AP240" s="88">
        <v>913878.5</v>
      </c>
      <c r="AQ240" s="88">
        <v>124238</v>
      </c>
      <c r="AR240" s="88">
        <v>300261.40000000002</v>
      </c>
      <c r="AS240" s="88">
        <v>524788.30000000005</v>
      </c>
      <c r="AT240" s="88">
        <v>821220.7</v>
      </c>
      <c r="AU240" s="88">
        <v>1100249.6000000001</v>
      </c>
      <c r="AV240" s="88">
        <v>1439152.2</v>
      </c>
      <c r="AW240" s="88">
        <v>1702143.5</v>
      </c>
      <c r="AX240" s="88">
        <v>2010442.8</v>
      </c>
      <c r="AY240" s="88">
        <v>2289329</v>
      </c>
      <c r="AZ240" s="88">
        <v>2525756.6</v>
      </c>
      <c r="BA240" s="88">
        <v>2756517.1</v>
      </c>
      <c r="BB240" s="88">
        <v>3203207.5</v>
      </c>
      <c r="BC240" s="88">
        <v>3323129.5</v>
      </c>
      <c r="BD240" s="88">
        <v>675865</v>
      </c>
      <c r="BE240" s="88">
        <v>877295.4</v>
      </c>
      <c r="BF240" s="88">
        <v>946775.2</v>
      </c>
      <c r="BG240" s="88">
        <v>823193.9</v>
      </c>
      <c r="BH240" s="88">
        <v>172088.7</v>
      </c>
      <c r="BI240" s="88">
        <v>435726.7</v>
      </c>
      <c r="BJ240" s="88">
        <v>675865</v>
      </c>
      <c r="BK240" s="88">
        <v>939297.3</v>
      </c>
      <c r="BL240" s="88">
        <v>1235368</v>
      </c>
      <c r="BM240" s="88">
        <v>1553160.4</v>
      </c>
      <c r="BN240" s="88">
        <v>1887863.6</v>
      </c>
      <c r="BO240" s="88">
        <v>2256115.4</v>
      </c>
      <c r="BP240" s="88">
        <v>2499935.6</v>
      </c>
      <c r="BQ240" s="88">
        <v>2800073.6</v>
      </c>
      <c r="BR240" s="88">
        <v>3069498.6</v>
      </c>
      <c r="BS240" s="88">
        <v>3323129.5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</row>
    <row r="241" spans="1:283" s="70" customFormat="1" ht="24" x14ac:dyDescent="0.2">
      <c r="A241" s="64">
        <v>14235</v>
      </c>
      <c r="B241" s="25" t="s">
        <v>776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45197.5</v>
      </c>
      <c r="BU241" s="88">
        <v>5194.7</v>
      </c>
      <c r="BV241" s="107">
        <v>7845.2</v>
      </c>
      <c r="BW241" s="107">
        <v>15550.6</v>
      </c>
      <c r="BX241" s="107">
        <v>16607</v>
      </c>
      <c r="BY241" s="88">
        <v>576.79999999999995</v>
      </c>
      <c r="BZ241" s="88">
        <v>2356.5</v>
      </c>
      <c r="CA241" s="88">
        <v>5194.7</v>
      </c>
      <c r="CB241" s="88">
        <v>6790.1</v>
      </c>
      <c r="CC241" s="88">
        <v>8422.4</v>
      </c>
      <c r="CD241" s="88">
        <v>13039.9</v>
      </c>
      <c r="CE241" s="88">
        <v>18416.599999999999</v>
      </c>
      <c r="CF241" s="88">
        <v>23583</v>
      </c>
      <c r="CG241" s="88">
        <v>28590.5</v>
      </c>
      <c r="CH241" s="88">
        <v>34008.300000000003</v>
      </c>
      <c r="CI241" s="88">
        <v>37171.699999999997</v>
      </c>
      <c r="CJ241" s="88">
        <v>45197.5</v>
      </c>
      <c r="CK241" s="88">
        <v>71305.899999999994</v>
      </c>
      <c r="CL241" s="88">
        <v>12660.2</v>
      </c>
      <c r="CM241" s="107">
        <v>17722.5</v>
      </c>
      <c r="CN241" s="107">
        <v>19480.400000000001</v>
      </c>
      <c r="CO241" s="107">
        <v>21442.799999999999</v>
      </c>
      <c r="CP241" s="88">
        <v>4388.7</v>
      </c>
      <c r="CQ241" s="88">
        <v>7977.9</v>
      </c>
      <c r="CR241" s="88">
        <v>12660.2</v>
      </c>
      <c r="CS241" s="88">
        <v>18396.099999999999</v>
      </c>
      <c r="CT241" s="88">
        <v>23556.799999999999</v>
      </c>
      <c r="CU241" s="88">
        <v>30382.7</v>
      </c>
      <c r="CV241" s="88">
        <v>36501.800000000003</v>
      </c>
      <c r="CW241" s="88">
        <v>41339.199999999997</v>
      </c>
      <c r="CX241" s="88">
        <v>49863.1</v>
      </c>
      <c r="CY241" s="88">
        <v>55615.9</v>
      </c>
      <c r="CZ241" s="88">
        <v>63187.6</v>
      </c>
      <c r="DA241" s="88">
        <v>71305.899999999994</v>
      </c>
      <c r="DB241" s="88">
        <v>44129.7</v>
      </c>
      <c r="DC241" s="88">
        <v>12994.6</v>
      </c>
      <c r="DD241" s="88">
        <v>11402.2</v>
      </c>
      <c r="DE241" s="88">
        <v>661.2</v>
      </c>
      <c r="DF241" s="88">
        <v>19071.7</v>
      </c>
      <c r="DG241" s="88">
        <v>4068.8</v>
      </c>
      <c r="DH241" s="88">
        <v>7702.3</v>
      </c>
      <c r="DI241" s="88">
        <v>12994.6</v>
      </c>
      <c r="DJ241" s="88">
        <v>18915.400000000001</v>
      </c>
      <c r="DK241" s="88">
        <v>26693</v>
      </c>
      <c r="DL241" s="88">
        <v>24396.799999999999</v>
      </c>
      <c r="DM241" s="88">
        <v>21283.200000000001</v>
      </c>
      <c r="DN241" s="88">
        <v>22063</v>
      </c>
      <c r="DO241" s="88">
        <v>25058</v>
      </c>
      <c r="DP241" s="88">
        <v>33632.6</v>
      </c>
      <c r="DQ241" s="88">
        <v>38166.300000000003</v>
      </c>
      <c r="DR241" s="88">
        <v>44129.7</v>
      </c>
      <c r="DS241" s="88">
        <v>55122.7</v>
      </c>
      <c r="DT241" s="88">
        <v>8334.5</v>
      </c>
      <c r="DU241" s="88">
        <v>16840</v>
      </c>
      <c r="DV241" s="88">
        <v>7926.9</v>
      </c>
      <c r="DW241" s="88">
        <v>22021.3</v>
      </c>
      <c r="DX241" s="88">
        <v>1726.8</v>
      </c>
      <c r="DY241" s="88">
        <v>4499.8</v>
      </c>
      <c r="DZ241" s="88">
        <v>8334.5</v>
      </c>
      <c r="EA241" s="88">
        <v>12653.7</v>
      </c>
      <c r="EB241" s="88">
        <v>17326.5</v>
      </c>
      <c r="EC241" s="88">
        <v>25174.5</v>
      </c>
      <c r="ED241" s="88">
        <v>27035.9</v>
      </c>
      <c r="EE241" s="88">
        <v>29634.400000000001</v>
      </c>
      <c r="EF241" s="88">
        <v>33101.4</v>
      </c>
      <c r="EG241" s="88">
        <v>40346.5</v>
      </c>
      <c r="EH241" s="88">
        <v>51710.400000000001</v>
      </c>
      <c r="EI241" s="88">
        <v>55122.7</v>
      </c>
      <c r="EJ241" s="88">
        <v>28252.799999999999</v>
      </c>
      <c r="EK241" s="88">
        <v>16481.2</v>
      </c>
      <c r="EL241" s="88">
        <v>10834.1</v>
      </c>
      <c r="EM241" s="88">
        <v>8345.7999999999993</v>
      </c>
      <c r="EN241" s="88">
        <v>-7408.3</v>
      </c>
      <c r="EO241" s="88">
        <v>2631.7</v>
      </c>
      <c r="EP241" s="88">
        <v>11809.4</v>
      </c>
      <c r="EQ241" s="88">
        <v>16481.2</v>
      </c>
      <c r="ER241" s="88">
        <v>19864.3</v>
      </c>
      <c r="ES241" s="88">
        <v>22984.400000000001</v>
      </c>
      <c r="ET241" s="88">
        <v>27315.3</v>
      </c>
      <c r="EU241" s="88">
        <v>24734.799999999999</v>
      </c>
      <c r="EV241" s="88">
        <v>30086.5</v>
      </c>
      <c r="EW241" s="88">
        <v>35661.1</v>
      </c>
      <c r="EX241" s="88">
        <v>27366.2</v>
      </c>
      <c r="EY241" s="88">
        <v>30386.3</v>
      </c>
      <c r="EZ241" s="88">
        <v>28252.799999999999</v>
      </c>
      <c r="FA241" s="88">
        <v>33574</v>
      </c>
      <c r="FB241" s="88">
        <v>8478.7000000000007</v>
      </c>
      <c r="FC241" s="88">
        <v>9443.6</v>
      </c>
      <c r="FD241" s="88">
        <v>4364.8</v>
      </c>
      <c r="FE241" s="88">
        <v>11286.9</v>
      </c>
      <c r="FF241" s="88">
        <v>3225.3</v>
      </c>
      <c r="FG241" s="88">
        <v>5376.5</v>
      </c>
      <c r="FH241" s="88">
        <v>8478.7000000000007</v>
      </c>
      <c r="FI241" s="88">
        <v>11681.9</v>
      </c>
      <c r="FJ241" s="88">
        <v>14210.4</v>
      </c>
      <c r="FK241" s="88">
        <v>17922.3</v>
      </c>
      <c r="FL241" s="88">
        <v>19405.3</v>
      </c>
      <c r="FM241" s="88">
        <v>25201.7</v>
      </c>
      <c r="FN241" s="88">
        <v>22287.1</v>
      </c>
      <c r="FO241" s="88">
        <v>26467.4</v>
      </c>
      <c r="FP241" s="88">
        <v>30669.1</v>
      </c>
      <c r="FQ241" s="88">
        <v>33574</v>
      </c>
      <c r="FR241" s="88">
        <v>35611.699999999997</v>
      </c>
      <c r="FS241" s="88">
        <v>8202</v>
      </c>
      <c r="FT241" s="88">
        <v>10937.4</v>
      </c>
      <c r="FU241" s="88">
        <v>6520.5</v>
      </c>
      <c r="FV241" s="88">
        <v>9951.7999999999993</v>
      </c>
      <c r="FW241" s="88">
        <v>2865.7</v>
      </c>
      <c r="FX241" s="88">
        <v>5706.6</v>
      </c>
      <c r="FY241" s="88">
        <v>8202</v>
      </c>
      <c r="FZ241" s="88">
        <v>11633.7</v>
      </c>
      <c r="GA241" s="88">
        <v>15519.7</v>
      </c>
      <c r="GB241" s="88">
        <v>19139.400000000001</v>
      </c>
      <c r="GC241" s="88">
        <v>17038.900000000001</v>
      </c>
      <c r="GD241" s="88">
        <v>20436.5</v>
      </c>
      <c r="GE241" s="88">
        <v>25659.9</v>
      </c>
      <c r="GF241" s="88">
        <v>29271.5</v>
      </c>
      <c r="GG241" s="88">
        <v>33072.300000000003</v>
      </c>
      <c r="GH241" s="88">
        <v>35611.699999999997</v>
      </c>
      <c r="GI241" s="70">
        <v>26491.9</v>
      </c>
      <c r="GJ241" s="70">
        <v>6234</v>
      </c>
      <c r="GK241" s="70">
        <v>4448.2</v>
      </c>
      <c r="GL241" s="70">
        <v>5740.8</v>
      </c>
      <c r="GM241" s="70">
        <v>10068.9</v>
      </c>
      <c r="GN241" s="70">
        <v>2255.1</v>
      </c>
      <c r="GO241" s="70">
        <v>3599.5</v>
      </c>
      <c r="GP241" s="70">
        <v>6234</v>
      </c>
      <c r="GQ241" s="70">
        <v>6898.8</v>
      </c>
      <c r="GR241" s="70">
        <v>7983</v>
      </c>
      <c r="GS241" s="70">
        <v>10682.2</v>
      </c>
      <c r="GT241" s="70">
        <v>12202.4</v>
      </c>
      <c r="GU241" s="70">
        <v>13436.7</v>
      </c>
      <c r="GV241" s="70">
        <v>16423</v>
      </c>
      <c r="GW241" s="70">
        <v>19951.3</v>
      </c>
      <c r="GX241" s="70">
        <v>22551.200000000001</v>
      </c>
      <c r="GY241" s="70">
        <v>26491.9</v>
      </c>
      <c r="GZ241" s="70">
        <v>56104.2</v>
      </c>
      <c r="HA241" s="70">
        <v>10792.9</v>
      </c>
      <c r="HB241" s="70">
        <v>10797.9</v>
      </c>
      <c r="HC241" s="70">
        <v>14061.3</v>
      </c>
      <c r="HD241" s="70">
        <v>20452.099999999999</v>
      </c>
      <c r="HE241" s="70">
        <v>1544.6</v>
      </c>
      <c r="HF241" s="70">
        <v>4177.8</v>
      </c>
      <c r="HG241" s="70">
        <v>10792.9</v>
      </c>
      <c r="HH241" s="70">
        <v>14367.7</v>
      </c>
      <c r="HI241" s="70">
        <v>18021</v>
      </c>
      <c r="HJ241" s="70">
        <v>21590.799999999999</v>
      </c>
      <c r="HK241" s="70">
        <v>25516.7</v>
      </c>
      <c r="HL241" s="70">
        <v>30657</v>
      </c>
      <c r="HM241" s="70">
        <v>35652.1</v>
      </c>
      <c r="HN241" s="70">
        <v>40527.9</v>
      </c>
      <c r="HO241" s="70">
        <v>47224.6</v>
      </c>
      <c r="HP241" s="70">
        <v>56104.2</v>
      </c>
      <c r="HQ241" s="70">
        <v>173434.4</v>
      </c>
      <c r="HR241" s="70">
        <v>18899</v>
      </c>
      <c r="HS241" s="70">
        <v>36538.1</v>
      </c>
      <c r="HT241" s="70">
        <v>44223.9</v>
      </c>
      <c r="HU241" s="70">
        <v>73773.399999999994</v>
      </c>
      <c r="HV241" s="70">
        <v>1566.8</v>
      </c>
      <c r="HW241" s="70">
        <v>10880.7</v>
      </c>
      <c r="HX241" s="70">
        <v>18899</v>
      </c>
      <c r="HY241" s="70">
        <v>23081.3</v>
      </c>
      <c r="HZ241" s="70">
        <v>29227.5</v>
      </c>
      <c r="IA241" s="70">
        <v>55437.1</v>
      </c>
      <c r="IB241" s="70">
        <v>67982.7</v>
      </c>
      <c r="IC241" s="70">
        <v>84579.4</v>
      </c>
      <c r="ID241" s="70">
        <v>99661</v>
      </c>
      <c r="IE241" s="70">
        <v>119251.4</v>
      </c>
      <c r="IF241" s="70">
        <v>143502.39999999999</v>
      </c>
      <c r="IG241" s="70">
        <v>173434.4</v>
      </c>
      <c r="IH241" s="70">
        <v>264404.59999999998</v>
      </c>
      <c r="II241" s="70">
        <v>46879.8</v>
      </c>
      <c r="IJ241" s="70">
        <v>55327.8</v>
      </c>
      <c r="IK241" s="70">
        <v>64663.6</v>
      </c>
      <c r="IL241" s="70">
        <v>97533.4</v>
      </c>
      <c r="IM241" s="70">
        <v>11988.6</v>
      </c>
      <c r="IN241" s="70">
        <v>31421.9</v>
      </c>
      <c r="IO241" s="70">
        <v>46879.8</v>
      </c>
      <c r="IP241" s="70">
        <v>63946.9</v>
      </c>
      <c r="IQ241" s="70">
        <v>80115.600000000006</v>
      </c>
      <c r="IR241" s="70">
        <v>102207.6</v>
      </c>
      <c r="IS241" s="70">
        <v>119117.5</v>
      </c>
      <c r="IT241" s="70">
        <v>147427.1</v>
      </c>
      <c r="IU241" s="70">
        <v>166871.20000000001</v>
      </c>
      <c r="IV241" s="70">
        <v>195490.4</v>
      </c>
      <c r="IW241" s="70">
        <v>227800.5</v>
      </c>
      <c r="IX241" s="70">
        <v>264404.59999999998</v>
      </c>
      <c r="IY241" s="70">
        <v>467493.7</v>
      </c>
      <c r="IZ241" s="70">
        <v>80630.399999999994</v>
      </c>
      <c r="JA241" s="70">
        <v>111253.2</v>
      </c>
      <c r="JB241" s="70">
        <v>125426</v>
      </c>
      <c r="JC241" s="70">
        <v>150184.20000000001</v>
      </c>
      <c r="JD241" s="70">
        <v>24445.8</v>
      </c>
      <c r="JE241" s="70">
        <v>53526.9</v>
      </c>
      <c r="JF241" s="70">
        <v>80630.399999999994</v>
      </c>
      <c r="JG241" s="70">
        <v>129507.4</v>
      </c>
      <c r="JH241" s="70">
        <v>166240.29999999999</v>
      </c>
      <c r="JI241" s="70">
        <v>191883.6</v>
      </c>
      <c r="JJ241" s="70">
        <v>230830.4</v>
      </c>
      <c r="JK241" s="70">
        <v>275353.2</v>
      </c>
      <c r="JL241" s="70">
        <v>317309.59999999998</v>
      </c>
      <c r="JM241" s="70">
        <v>370433.7</v>
      </c>
      <c r="JN241" s="70">
        <v>418144.1</v>
      </c>
      <c r="JO241" s="70">
        <v>467493.7</v>
      </c>
      <c r="JQ241" s="70">
        <v>128814.7</v>
      </c>
      <c r="JU241" s="70">
        <v>42032.4</v>
      </c>
      <c r="JV241" s="70">
        <v>90803.6</v>
      </c>
      <c r="JW241" s="70">
        <v>128814.7</v>
      </c>
    </row>
    <row r="242" spans="1:283" s="70" customFormat="1" ht="12" x14ac:dyDescent="0.2">
      <c r="A242" s="64">
        <v>14236</v>
      </c>
      <c r="B242" s="25" t="s">
        <v>674</v>
      </c>
      <c r="C242" s="63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  <c r="AK242" s="88"/>
      <c r="AL242" s="88"/>
      <c r="AM242" s="88"/>
      <c r="AN242" s="88"/>
      <c r="AO242" s="88"/>
      <c r="AP242" s="88"/>
      <c r="AQ242" s="88"/>
      <c r="AR242" s="88"/>
      <c r="AS242" s="88"/>
      <c r="AT242" s="88"/>
      <c r="AU242" s="88"/>
      <c r="AV242" s="88"/>
      <c r="AW242" s="88"/>
      <c r="AX242" s="88"/>
      <c r="AY242" s="88"/>
      <c r="AZ242" s="88"/>
      <c r="BA242" s="88"/>
      <c r="BB242" s="88"/>
      <c r="BC242" s="88"/>
      <c r="BD242" s="88"/>
      <c r="BE242" s="88"/>
      <c r="BF242" s="88"/>
      <c r="BG242" s="88"/>
      <c r="BH242" s="88"/>
      <c r="BI242" s="88"/>
      <c r="BJ242" s="88"/>
      <c r="BK242" s="88"/>
      <c r="BL242" s="88"/>
      <c r="BM242" s="88"/>
      <c r="BN242" s="88"/>
      <c r="BO242" s="88"/>
      <c r="BP242" s="88"/>
      <c r="BQ242" s="88"/>
      <c r="BR242" s="88"/>
      <c r="BS242" s="88"/>
      <c r="BT242" s="88">
        <v>58604.1</v>
      </c>
      <c r="BU242" s="88">
        <v>7239.6</v>
      </c>
      <c r="BV242" s="107">
        <v>18917.400000000001</v>
      </c>
      <c r="BW242" s="107">
        <v>18078.3</v>
      </c>
      <c r="BX242" s="107">
        <v>14368.8</v>
      </c>
      <c r="BY242" s="88">
        <v>1549.1</v>
      </c>
      <c r="BZ242" s="88">
        <v>2967.2</v>
      </c>
      <c r="CA242" s="88">
        <v>7239.6</v>
      </c>
      <c r="CB242" s="88">
        <v>13966</v>
      </c>
      <c r="CC242" s="88">
        <v>22567.200000000001</v>
      </c>
      <c r="CD242" s="88">
        <v>26157</v>
      </c>
      <c r="CE242" s="88">
        <v>38370.400000000001</v>
      </c>
      <c r="CF242" s="88">
        <v>40747.5</v>
      </c>
      <c r="CG242" s="88">
        <v>44235.3</v>
      </c>
      <c r="CH242" s="88">
        <v>49224.800000000003</v>
      </c>
      <c r="CI242" s="88">
        <v>53647.6</v>
      </c>
      <c r="CJ242" s="88">
        <v>58604.1</v>
      </c>
      <c r="CK242" s="88">
        <v>64379.8</v>
      </c>
      <c r="CL242" s="88">
        <v>12880.8</v>
      </c>
      <c r="CM242" s="107">
        <v>14476.6</v>
      </c>
      <c r="CN242" s="107">
        <v>12078.6</v>
      </c>
      <c r="CO242" s="107">
        <v>24943.8</v>
      </c>
      <c r="CP242" s="88">
        <v>3555.3</v>
      </c>
      <c r="CQ242" s="88">
        <v>8516.9</v>
      </c>
      <c r="CR242" s="88">
        <v>12880.8</v>
      </c>
      <c r="CS242" s="88">
        <v>17216.5</v>
      </c>
      <c r="CT242" s="88">
        <v>20019.900000000001</v>
      </c>
      <c r="CU242" s="88">
        <v>27357.4</v>
      </c>
      <c r="CV242" s="88">
        <v>31060.1</v>
      </c>
      <c r="CW242" s="88">
        <v>36251.300000000003</v>
      </c>
      <c r="CX242" s="88">
        <v>39436</v>
      </c>
      <c r="CY242" s="88">
        <v>51983.5</v>
      </c>
      <c r="CZ242" s="88">
        <v>54875.9</v>
      </c>
      <c r="DA242" s="88">
        <v>64379.8</v>
      </c>
      <c r="DB242" s="88">
        <v>123498</v>
      </c>
      <c r="DC242" s="88">
        <v>11643.3</v>
      </c>
      <c r="DD242" s="88">
        <v>18872.5</v>
      </c>
      <c r="DE242" s="88">
        <v>61298.400000000001</v>
      </c>
      <c r="DF242" s="88">
        <v>31683.8</v>
      </c>
      <c r="DG242" s="88">
        <v>2005.6</v>
      </c>
      <c r="DH242" s="88">
        <v>5340.5</v>
      </c>
      <c r="DI242" s="88">
        <v>11643.3</v>
      </c>
      <c r="DJ242" s="88">
        <v>15872.1</v>
      </c>
      <c r="DK242" s="88">
        <v>21285.1</v>
      </c>
      <c r="DL242" s="88">
        <v>30515.8</v>
      </c>
      <c r="DM242" s="88">
        <v>37619.300000000003</v>
      </c>
      <c r="DN242" s="88">
        <v>49257.1</v>
      </c>
      <c r="DO242" s="88">
        <v>91814.2</v>
      </c>
      <c r="DP242" s="88">
        <v>103312.7</v>
      </c>
      <c r="DQ242" s="88">
        <v>110520.4</v>
      </c>
      <c r="DR242" s="88">
        <v>123498</v>
      </c>
      <c r="DS242" s="88">
        <v>141431.29999999999</v>
      </c>
      <c r="DT242" s="88">
        <v>23324.799999999999</v>
      </c>
      <c r="DU242" s="88">
        <v>30327.5</v>
      </c>
      <c r="DV242" s="88">
        <v>17065.099999999999</v>
      </c>
      <c r="DW242" s="88">
        <v>70713.899999999994</v>
      </c>
      <c r="DX242" s="88">
        <v>2864.7</v>
      </c>
      <c r="DY242" s="88">
        <v>8942.9</v>
      </c>
      <c r="DZ242" s="88">
        <v>23324.799999999999</v>
      </c>
      <c r="EA242" s="88">
        <v>35127.4</v>
      </c>
      <c r="EB242" s="88">
        <v>41877.1</v>
      </c>
      <c r="EC242" s="88">
        <v>53652.3</v>
      </c>
      <c r="ED242" s="88">
        <v>60207.3</v>
      </c>
      <c r="EE242" s="88">
        <v>64436.7</v>
      </c>
      <c r="EF242" s="88">
        <v>70717.399999999994</v>
      </c>
      <c r="EG242" s="88">
        <v>78607.8</v>
      </c>
      <c r="EH242" s="88">
        <v>88349.3</v>
      </c>
      <c r="EI242" s="88">
        <v>141431.29999999999</v>
      </c>
      <c r="EJ242" s="88">
        <v>67708.5</v>
      </c>
      <c r="EK242" s="88">
        <v>3766</v>
      </c>
      <c r="EL242" s="88">
        <v>17023.7</v>
      </c>
      <c r="EM242" s="88">
        <v>13807.6</v>
      </c>
      <c r="EN242" s="88">
        <v>33111.199999999997</v>
      </c>
      <c r="EO242" s="88">
        <v>2722.9</v>
      </c>
      <c r="EP242" s="88">
        <v>6643.8</v>
      </c>
      <c r="EQ242" s="88">
        <v>3766</v>
      </c>
      <c r="ER242" s="88">
        <v>9062.2999999999993</v>
      </c>
      <c r="ES242" s="88">
        <v>14499.6</v>
      </c>
      <c r="ET242" s="88">
        <v>20789.7</v>
      </c>
      <c r="EU242" s="88">
        <v>27144.1</v>
      </c>
      <c r="EV242" s="88">
        <v>33153.9</v>
      </c>
      <c r="EW242" s="88">
        <v>34597.300000000003</v>
      </c>
      <c r="EX242" s="88">
        <v>46814.1</v>
      </c>
      <c r="EY242" s="88">
        <v>57909.8</v>
      </c>
      <c r="EZ242" s="88">
        <v>67708.5</v>
      </c>
      <c r="FA242" s="88">
        <v>154331.79999999999</v>
      </c>
      <c r="FB242" s="88">
        <v>31312.1</v>
      </c>
      <c r="FC242" s="88">
        <v>57211.9</v>
      </c>
      <c r="FD242" s="88">
        <v>96746.7</v>
      </c>
      <c r="FE242" s="88">
        <v>-30938.9</v>
      </c>
      <c r="FF242" s="88">
        <v>6025.4</v>
      </c>
      <c r="FG242" s="88">
        <v>17250.599999999999</v>
      </c>
      <c r="FH242" s="88">
        <v>31312.1</v>
      </c>
      <c r="FI242" s="88">
        <v>51986.7</v>
      </c>
      <c r="FJ242" s="88">
        <v>73135.899999999994</v>
      </c>
      <c r="FK242" s="88">
        <v>88524</v>
      </c>
      <c r="FL242" s="88">
        <v>109822.9</v>
      </c>
      <c r="FM242" s="88">
        <v>149935.29999999999</v>
      </c>
      <c r="FN242" s="88">
        <v>185270.7</v>
      </c>
      <c r="FO242" s="88">
        <v>207517.2</v>
      </c>
      <c r="FP242" s="88">
        <v>250612.4</v>
      </c>
      <c r="FQ242" s="88">
        <v>154331.79999999999</v>
      </c>
      <c r="FR242" s="88">
        <v>190711.7</v>
      </c>
      <c r="FS242" s="88">
        <v>84750</v>
      </c>
      <c r="FT242" s="88">
        <v>18927.8</v>
      </c>
      <c r="FU242" s="88">
        <v>44439.8</v>
      </c>
      <c r="FV242" s="88">
        <v>42594.1</v>
      </c>
      <c r="FW242" s="88">
        <v>35452.699999999997</v>
      </c>
      <c r="FX242" s="88">
        <v>68849.399999999994</v>
      </c>
      <c r="FY242" s="88">
        <v>84750</v>
      </c>
      <c r="FZ242" s="88">
        <v>79250.8</v>
      </c>
      <c r="GA242" s="88">
        <v>84131</v>
      </c>
      <c r="GB242" s="88">
        <v>103677.8</v>
      </c>
      <c r="GC242" s="88">
        <v>126249.8</v>
      </c>
      <c r="GD242" s="88">
        <v>140582.29999999999</v>
      </c>
      <c r="GE242" s="88">
        <v>148117.6</v>
      </c>
      <c r="GF242" s="88">
        <v>170092.9</v>
      </c>
      <c r="GG242" s="88">
        <v>185689.7</v>
      </c>
      <c r="GH242" s="88">
        <v>190711.7</v>
      </c>
      <c r="GI242" s="70">
        <v>216826.9</v>
      </c>
      <c r="GJ242" s="70">
        <v>42677.1</v>
      </c>
      <c r="GK242" s="70">
        <v>3272.8</v>
      </c>
      <c r="GL242" s="70">
        <v>64237.1</v>
      </c>
      <c r="GM242" s="70">
        <v>106639.9</v>
      </c>
      <c r="GN242" s="70">
        <v>9560</v>
      </c>
      <c r="GO242" s="70">
        <v>20882.3</v>
      </c>
      <c r="GP242" s="70">
        <v>42677.1</v>
      </c>
      <c r="GQ242" s="70">
        <v>32214</v>
      </c>
      <c r="GR242" s="70">
        <v>37343.5</v>
      </c>
      <c r="GS242" s="70">
        <v>45949.9</v>
      </c>
      <c r="GT242" s="70">
        <v>52148</v>
      </c>
      <c r="GU242" s="70">
        <v>69933.399999999994</v>
      </c>
      <c r="GV242" s="70">
        <v>110187</v>
      </c>
      <c r="GW242" s="70">
        <v>142891</v>
      </c>
      <c r="GX242" s="70">
        <v>174450.7</v>
      </c>
      <c r="GY242" s="70">
        <v>216826.9</v>
      </c>
      <c r="GZ242" s="70">
        <v>623193.4</v>
      </c>
      <c r="HA242" s="70">
        <v>128510.6</v>
      </c>
      <c r="HB242" s="70">
        <v>138872.9</v>
      </c>
      <c r="HC242" s="70">
        <v>179703.6</v>
      </c>
      <c r="HD242" s="70">
        <v>176106.3</v>
      </c>
      <c r="HE242" s="70">
        <v>43975.3</v>
      </c>
      <c r="HF242" s="70">
        <v>89109.9</v>
      </c>
      <c r="HG242" s="70">
        <v>128510.6</v>
      </c>
      <c r="HH242" s="70">
        <v>159706.6</v>
      </c>
      <c r="HI242" s="70">
        <v>207414.5</v>
      </c>
      <c r="HJ242" s="70">
        <v>267383.5</v>
      </c>
      <c r="HK242" s="70">
        <v>323257.8</v>
      </c>
      <c r="HL242" s="70">
        <v>388492.9</v>
      </c>
      <c r="HM242" s="70">
        <v>447087.1</v>
      </c>
      <c r="HN242" s="70">
        <v>481763.8</v>
      </c>
      <c r="HO242" s="70">
        <v>554632.80000000005</v>
      </c>
      <c r="HP242" s="70">
        <v>623193.4</v>
      </c>
      <c r="HQ242" s="70">
        <v>1004211.4</v>
      </c>
      <c r="HR242" s="70">
        <v>220194.5</v>
      </c>
      <c r="HS242" s="70">
        <v>235735.1</v>
      </c>
      <c r="HT242" s="70">
        <v>275974.7</v>
      </c>
      <c r="HU242" s="70">
        <v>272307.09999999998</v>
      </c>
      <c r="HV242" s="70">
        <v>54657.8</v>
      </c>
      <c r="HW242" s="70">
        <v>134245.5</v>
      </c>
      <c r="HX242" s="70">
        <v>220194.5</v>
      </c>
      <c r="HY242" s="70">
        <v>301861</v>
      </c>
      <c r="HZ242" s="70">
        <v>378640.2</v>
      </c>
      <c r="IA242" s="70">
        <v>455929.59999999998</v>
      </c>
      <c r="IB242" s="70">
        <v>546575.1</v>
      </c>
      <c r="IC242" s="70">
        <v>637976.4</v>
      </c>
      <c r="ID242" s="70">
        <v>731904.3</v>
      </c>
      <c r="IE242" s="70">
        <v>820089.1</v>
      </c>
      <c r="IF242" s="70">
        <v>902111.5</v>
      </c>
      <c r="IG242" s="70">
        <v>1004211.4</v>
      </c>
      <c r="IH242" s="70">
        <v>992871.2</v>
      </c>
      <c r="II242" s="70">
        <v>258452.2</v>
      </c>
      <c r="IJ242" s="70">
        <v>236783.1</v>
      </c>
      <c r="IK242" s="70">
        <v>239773.9</v>
      </c>
      <c r="IL242" s="70">
        <v>257862</v>
      </c>
      <c r="IM242" s="70">
        <v>75910.3</v>
      </c>
      <c r="IN242" s="70">
        <v>172777.5</v>
      </c>
      <c r="IO242" s="70">
        <v>258452.2</v>
      </c>
      <c r="IP242" s="70">
        <v>336028.2</v>
      </c>
      <c r="IQ242" s="70">
        <v>411707.7</v>
      </c>
      <c r="IR242" s="70">
        <v>495235.3</v>
      </c>
      <c r="IS242" s="70">
        <v>571148.19999999995</v>
      </c>
      <c r="IT242" s="70">
        <v>654026.69999999995</v>
      </c>
      <c r="IU242" s="70">
        <v>735009.2</v>
      </c>
      <c r="IV242" s="70">
        <v>817504.3</v>
      </c>
      <c r="IW242" s="70">
        <v>901217.6</v>
      </c>
      <c r="IX242" s="70">
        <v>992871.2</v>
      </c>
      <c r="IY242" s="70">
        <v>1379777.1</v>
      </c>
      <c r="IZ242" s="70">
        <v>311064.7</v>
      </c>
      <c r="JA242" s="70">
        <v>288459.7</v>
      </c>
      <c r="JB242" s="70">
        <v>338581.9</v>
      </c>
      <c r="JC242" s="70">
        <v>441670.8</v>
      </c>
      <c r="JD242" s="70">
        <v>100078.1</v>
      </c>
      <c r="JE242" s="70">
        <v>208133.5</v>
      </c>
      <c r="JF242" s="70">
        <v>311064.7</v>
      </c>
      <c r="JG242" s="70">
        <v>426641.8</v>
      </c>
      <c r="JH242" s="70">
        <v>477765.6</v>
      </c>
      <c r="JI242" s="70">
        <v>599524.4</v>
      </c>
      <c r="JJ242" s="70">
        <v>676947.1</v>
      </c>
      <c r="JK242" s="70">
        <v>801129.3</v>
      </c>
      <c r="JL242" s="70">
        <v>938106.3</v>
      </c>
      <c r="JM242" s="70">
        <v>1087006.7</v>
      </c>
      <c r="JN242" s="70">
        <v>1228282.2</v>
      </c>
      <c r="JO242" s="70">
        <v>1379777.1</v>
      </c>
      <c r="JQ242" s="70">
        <v>793042.6</v>
      </c>
      <c r="JU242" s="70">
        <v>114424</v>
      </c>
      <c r="JV242" s="70">
        <v>563020.80000000005</v>
      </c>
      <c r="JW242" s="70">
        <v>793042.6</v>
      </c>
    </row>
    <row r="243" spans="1:283" s="70" customFormat="1" ht="12" x14ac:dyDescent="0.2">
      <c r="A243" s="64">
        <v>14237</v>
      </c>
      <c r="B243" s="25" t="s">
        <v>675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655289.59999999998</v>
      </c>
      <c r="BU243" s="88">
        <v>37780.699999999997</v>
      </c>
      <c r="BV243" s="107">
        <v>186929.7</v>
      </c>
      <c r="BW243" s="107">
        <v>199535.9</v>
      </c>
      <c r="BX243" s="107">
        <v>231043.3</v>
      </c>
      <c r="BY243" s="88">
        <v>2612</v>
      </c>
      <c r="BZ243" s="88">
        <v>6787.8</v>
      </c>
      <c r="CA243" s="88">
        <v>37780.699999999997</v>
      </c>
      <c r="CB243" s="88">
        <v>99532.7</v>
      </c>
      <c r="CC243" s="88">
        <v>160809.70000000001</v>
      </c>
      <c r="CD243" s="88">
        <v>224710.39999999999</v>
      </c>
      <c r="CE243" s="88">
        <v>284876.59999999998</v>
      </c>
      <c r="CF243" s="88">
        <v>356212.9</v>
      </c>
      <c r="CG243" s="88">
        <v>424246.3</v>
      </c>
      <c r="CH243" s="88">
        <v>495604.7</v>
      </c>
      <c r="CI243" s="88">
        <v>564077.19999999995</v>
      </c>
      <c r="CJ243" s="88">
        <v>655289.59999999998</v>
      </c>
      <c r="CK243" s="88">
        <v>908648.7</v>
      </c>
      <c r="CL243" s="88">
        <v>194529.4</v>
      </c>
      <c r="CM243" s="107">
        <v>213809.4</v>
      </c>
      <c r="CN243" s="107">
        <v>241227.4</v>
      </c>
      <c r="CO243" s="107">
        <v>259082.5</v>
      </c>
      <c r="CP243" s="88">
        <v>57295.1</v>
      </c>
      <c r="CQ243" s="88">
        <v>116994.3</v>
      </c>
      <c r="CR243" s="88">
        <v>194529.4</v>
      </c>
      <c r="CS243" s="88">
        <v>260113.2</v>
      </c>
      <c r="CT243" s="88">
        <v>326669.09999999998</v>
      </c>
      <c r="CU243" s="88">
        <v>408338.8</v>
      </c>
      <c r="CV243" s="88">
        <v>492065.6</v>
      </c>
      <c r="CW243" s="88">
        <v>568493.4</v>
      </c>
      <c r="CX243" s="88">
        <v>649566.19999999995</v>
      </c>
      <c r="CY243" s="88">
        <v>734349.2</v>
      </c>
      <c r="CZ243" s="88">
        <v>809323.9</v>
      </c>
      <c r="DA243" s="88">
        <v>908648.7</v>
      </c>
      <c r="DB243" s="88">
        <v>1014301.4</v>
      </c>
      <c r="DC243" s="88">
        <v>238429.5</v>
      </c>
      <c r="DD243" s="88">
        <v>246396.6</v>
      </c>
      <c r="DE243" s="88">
        <v>258644.6</v>
      </c>
      <c r="DF243" s="88">
        <v>270830.7</v>
      </c>
      <c r="DG243" s="88">
        <v>69310.8</v>
      </c>
      <c r="DH243" s="88">
        <v>146144.29999999999</v>
      </c>
      <c r="DI243" s="88">
        <v>238429.5</v>
      </c>
      <c r="DJ243" s="88">
        <v>323167</v>
      </c>
      <c r="DK243" s="88">
        <v>400032</v>
      </c>
      <c r="DL243" s="88">
        <v>484826.1</v>
      </c>
      <c r="DM243" s="88">
        <v>569828.9</v>
      </c>
      <c r="DN243" s="88">
        <v>646727</v>
      </c>
      <c r="DO243" s="88">
        <v>743470.7</v>
      </c>
      <c r="DP243" s="88">
        <v>831520.3</v>
      </c>
      <c r="DQ243" s="88">
        <v>916262.1</v>
      </c>
      <c r="DR243" s="88">
        <v>1014301.4</v>
      </c>
      <c r="DS243" s="88">
        <v>1035290</v>
      </c>
      <c r="DT243" s="88">
        <v>251880.3</v>
      </c>
      <c r="DU243" s="88">
        <v>263522.2</v>
      </c>
      <c r="DV243" s="88">
        <v>247142.39999999999</v>
      </c>
      <c r="DW243" s="88">
        <v>272745.09999999998</v>
      </c>
      <c r="DX243" s="88">
        <v>74784.3</v>
      </c>
      <c r="DY243" s="88">
        <v>166561.1</v>
      </c>
      <c r="DZ243" s="88">
        <v>251880.3</v>
      </c>
      <c r="EA243" s="88">
        <v>344232</v>
      </c>
      <c r="EB243" s="88">
        <v>430184.9</v>
      </c>
      <c r="EC243" s="88">
        <v>515402.5</v>
      </c>
      <c r="ED243" s="88">
        <v>613701.4</v>
      </c>
      <c r="EE243" s="88">
        <v>665837.19999999995</v>
      </c>
      <c r="EF243" s="88">
        <v>762544.9</v>
      </c>
      <c r="EG243" s="88">
        <v>849915.6</v>
      </c>
      <c r="EH243" s="88">
        <v>954972.4</v>
      </c>
      <c r="EI243" s="88">
        <v>1035290</v>
      </c>
      <c r="EJ243" s="88">
        <v>1048293.1</v>
      </c>
      <c r="EK243" s="88">
        <v>260806.39999999999</v>
      </c>
      <c r="EL243" s="88">
        <v>255192.6</v>
      </c>
      <c r="EM243" s="88">
        <v>268905.3</v>
      </c>
      <c r="EN243" s="88">
        <v>263388.79999999999</v>
      </c>
      <c r="EO243" s="88">
        <v>77717.899999999994</v>
      </c>
      <c r="EP243" s="88">
        <v>154000.20000000001</v>
      </c>
      <c r="EQ243" s="88">
        <v>260806.39999999999</v>
      </c>
      <c r="ER243" s="88">
        <v>322603.3</v>
      </c>
      <c r="ES243" s="88">
        <v>416233</v>
      </c>
      <c r="ET243" s="88">
        <v>515999</v>
      </c>
      <c r="EU243" s="88">
        <v>604232.69999999995</v>
      </c>
      <c r="EV243" s="88">
        <v>677427.4</v>
      </c>
      <c r="EW243" s="88">
        <v>784904.3</v>
      </c>
      <c r="EX243" s="88">
        <v>868566.6</v>
      </c>
      <c r="EY243" s="88">
        <v>963029</v>
      </c>
      <c r="EZ243" s="88">
        <v>1048293.1</v>
      </c>
      <c r="FA243" s="88">
        <v>1197932.3</v>
      </c>
      <c r="FB243" s="88">
        <v>240240</v>
      </c>
      <c r="FC243" s="88">
        <v>327775.40000000002</v>
      </c>
      <c r="FD243" s="88">
        <v>298732</v>
      </c>
      <c r="FE243" s="88">
        <v>331184.90000000002</v>
      </c>
      <c r="FF243" s="88">
        <v>76603.3</v>
      </c>
      <c r="FG243" s="88">
        <v>151294.70000000001</v>
      </c>
      <c r="FH243" s="88">
        <v>240240</v>
      </c>
      <c r="FI243" s="88">
        <v>353471.3</v>
      </c>
      <c r="FJ243" s="88">
        <v>457044.5</v>
      </c>
      <c r="FK243" s="88">
        <v>568015.4</v>
      </c>
      <c r="FL243" s="88">
        <v>666198.80000000005</v>
      </c>
      <c r="FM243" s="88">
        <v>762636.6</v>
      </c>
      <c r="FN243" s="88">
        <v>866747.4</v>
      </c>
      <c r="FO243" s="88">
        <v>970516.7</v>
      </c>
      <c r="FP243" s="88">
        <v>1077002</v>
      </c>
      <c r="FQ243" s="88">
        <v>1197932.3</v>
      </c>
      <c r="FR243" s="88">
        <v>1222616</v>
      </c>
      <c r="FS243" s="88">
        <v>287735</v>
      </c>
      <c r="FT243" s="88">
        <v>323470.5</v>
      </c>
      <c r="FU243" s="88">
        <v>321379.5</v>
      </c>
      <c r="FV243" s="88">
        <v>290031</v>
      </c>
      <c r="FW243" s="88">
        <v>79752.5</v>
      </c>
      <c r="FX243" s="88">
        <v>179249.8</v>
      </c>
      <c r="FY243" s="88">
        <v>287735</v>
      </c>
      <c r="FZ243" s="88">
        <v>402889.8</v>
      </c>
      <c r="GA243" s="88">
        <v>510525.7</v>
      </c>
      <c r="GB243" s="88">
        <v>611205.5</v>
      </c>
      <c r="GC243" s="88">
        <v>719187.6</v>
      </c>
      <c r="GD243" s="88">
        <v>827349.9</v>
      </c>
      <c r="GE243" s="88">
        <v>932585</v>
      </c>
      <c r="GF243" s="88">
        <v>1029096</v>
      </c>
      <c r="GG243" s="88">
        <v>1130864.3</v>
      </c>
      <c r="GH243" s="88">
        <v>1222616</v>
      </c>
      <c r="GI243" s="70">
        <v>1281962</v>
      </c>
      <c r="GJ243" s="70">
        <v>272260</v>
      </c>
      <c r="GK243" s="70">
        <v>309685.8</v>
      </c>
      <c r="GL243" s="70">
        <v>349008.4</v>
      </c>
      <c r="GM243" s="70">
        <v>351007.8</v>
      </c>
      <c r="GN243" s="70">
        <v>81308</v>
      </c>
      <c r="GO243" s="70">
        <v>168267.7</v>
      </c>
      <c r="GP243" s="70">
        <v>272260</v>
      </c>
      <c r="GQ243" s="70">
        <v>378176.6</v>
      </c>
      <c r="GR243" s="70">
        <v>470162.9</v>
      </c>
      <c r="GS243" s="70">
        <v>581945.80000000005</v>
      </c>
      <c r="GT243" s="70">
        <v>722665</v>
      </c>
      <c r="GU243" s="70">
        <v>823476.2</v>
      </c>
      <c r="GV243" s="70">
        <v>930954.2</v>
      </c>
      <c r="GW243" s="70">
        <v>1038315</v>
      </c>
      <c r="GX243" s="70">
        <v>1150671.3999999999</v>
      </c>
      <c r="GY243" s="70">
        <v>1281962</v>
      </c>
      <c r="GZ243" s="70">
        <v>1016098.7</v>
      </c>
      <c r="HA243" s="70">
        <v>299426.09999999998</v>
      </c>
      <c r="HB243" s="70">
        <v>314966.3</v>
      </c>
      <c r="HC243" s="70">
        <v>42737.9</v>
      </c>
      <c r="HD243" s="70">
        <v>358968.4</v>
      </c>
      <c r="HE243" s="70">
        <v>81551.8</v>
      </c>
      <c r="HF243" s="70">
        <v>183480.4</v>
      </c>
      <c r="HG243" s="70">
        <v>299426.09999999998</v>
      </c>
      <c r="HH243" s="70">
        <v>408100.8</v>
      </c>
      <c r="HI243" s="70">
        <v>508307.6</v>
      </c>
      <c r="HJ243" s="70">
        <v>614392.4</v>
      </c>
      <c r="HK243" s="70">
        <v>438845.7</v>
      </c>
      <c r="HL243" s="70">
        <v>543675.1</v>
      </c>
      <c r="HM243" s="70">
        <v>657130.30000000005</v>
      </c>
      <c r="HN243" s="70">
        <v>767077.7</v>
      </c>
      <c r="HO243" s="70">
        <v>878333.5</v>
      </c>
      <c r="HP243" s="70">
        <v>1016098.7</v>
      </c>
      <c r="HQ243" s="70">
        <v>1381669</v>
      </c>
      <c r="HR243" s="70">
        <v>319885</v>
      </c>
      <c r="HS243" s="70">
        <v>336610.8</v>
      </c>
      <c r="HT243" s="70">
        <v>343731</v>
      </c>
      <c r="HU243" s="70">
        <v>381442.2</v>
      </c>
      <c r="HV243" s="70">
        <v>85475.8</v>
      </c>
      <c r="HW243" s="70">
        <v>204193.8</v>
      </c>
      <c r="HX243" s="70">
        <v>319885</v>
      </c>
      <c r="HY243" s="70">
        <v>437859.5</v>
      </c>
      <c r="HZ243" s="70">
        <v>539607.30000000005</v>
      </c>
      <c r="IA243" s="70">
        <v>656495.80000000005</v>
      </c>
      <c r="IB243" s="70">
        <v>770111.5</v>
      </c>
      <c r="IC243" s="70">
        <v>879718.5</v>
      </c>
      <c r="ID243" s="70">
        <v>1000226.8</v>
      </c>
      <c r="IE243" s="70">
        <v>1104123.2</v>
      </c>
      <c r="IF243" s="70">
        <v>1220306.2</v>
      </c>
      <c r="IG243" s="70">
        <v>1381669</v>
      </c>
      <c r="IH243" s="70">
        <v>2255713.4</v>
      </c>
      <c r="II243" s="70">
        <v>527956.9</v>
      </c>
      <c r="IJ243" s="70">
        <v>542985.69999999995</v>
      </c>
      <c r="IK243" s="70">
        <v>545647</v>
      </c>
      <c r="IL243" s="70">
        <v>639123.80000000005</v>
      </c>
      <c r="IM243" s="70">
        <v>144077.1</v>
      </c>
      <c r="IN243" s="70">
        <v>321078.09999999998</v>
      </c>
      <c r="IO243" s="70">
        <v>527956.9</v>
      </c>
      <c r="IP243" s="70">
        <v>708687.2</v>
      </c>
      <c r="IQ243" s="70">
        <v>893167.8</v>
      </c>
      <c r="IR243" s="70">
        <v>1070942.6000000001</v>
      </c>
      <c r="IS243" s="70">
        <v>1243306.3</v>
      </c>
      <c r="IT243" s="70">
        <v>1428138.5</v>
      </c>
      <c r="IU243" s="70">
        <v>1616589.6</v>
      </c>
      <c r="IV243" s="70">
        <v>1801656.6</v>
      </c>
      <c r="IW243" s="70">
        <v>1966491.1</v>
      </c>
      <c r="IX243" s="70">
        <v>2255713.4</v>
      </c>
      <c r="IY243" s="70">
        <v>2488107.2999999998</v>
      </c>
      <c r="IZ243" s="70">
        <v>551277.5</v>
      </c>
      <c r="JA243" s="70">
        <v>610602.9</v>
      </c>
      <c r="JB243" s="70">
        <v>629146.9</v>
      </c>
      <c r="JC243" s="70">
        <v>697080</v>
      </c>
      <c r="JD243" s="70">
        <v>141690.5</v>
      </c>
      <c r="JE243" s="70">
        <v>350276.7</v>
      </c>
      <c r="JF243" s="70">
        <v>551277.5</v>
      </c>
      <c r="JG243" s="70">
        <v>771388.3</v>
      </c>
      <c r="JH243" s="70">
        <v>961956.6</v>
      </c>
      <c r="JI243" s="70">
        <v>1161880.3999999999</v>
      </c>
      <c r="JJ243" s="70">
        <v>1364151.8</v>
      </c>
      <c r="JK243" s="70">
        <v>1582134.7</v>
      </c>
      <c r="JL243" s="70">
        <v>1791027.3</v>
      </c>
      <c r="JM243" s="70">
        <v>2000892</v>
      </c>
      <c r="JN243" s="70">
        <v>2224070.5</v>
      </c>
      <c r="JO243" s="70">
        <v>2488107.2999999998</v>
      </c>
      <c r="JQ243" s="70">
        <v>761508.2</v>
      </c>
      <c r="JU243" s="70">
        <v>167420</v>
      </c>
      <c r="JV243" s="70">
        <v>463074.9</v>
      </c>
      <c r="JW243" s="70">
        <v>761508.2</v>
      </c>
    </row>
    <row r="244" spans="1:283" s="70" customFormat="1" ht="12" x14ac:dyDescent="0.2">
      <c r="A244" s="64">
        <v>14238</v>
      </c>
      <c r="B244" s="25" t="s">
        <v>676</v>
      </c>
      <c r="C244" s="63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  <c r="BI244" s="88"/>
      <c r="BJ244" s="88"/>
      <c r="BK244" s="88"/>
      <c r="BL244" s="88"/>
      <c r="BM244" s="88"/>
      <c r="BN244" s="88"/>
      <c r="BO244" s="88"/>
      <c r="BP244" s="88"/>
      <c r="BQ244" s="88"/>
      <c r="BR244" s="88"/>
      <c r="BS244" s="88"/>
      <c r="BT244" s="88">
        <v>2322357.2999999998</v>
      </c>
      <c r="BU244" s="88">
        <v>519470</v>
      </c>
      <c r="BV244" s="107">
        <v>573984.4</v>
      </c>
      <c r="BW244" s="107">
        <v>557800.1</v>
      </c>
      <c r="BX244" s="107">
        <v>671102.8</v>
      </c>
      <c r="BY244" s="88">
        <v>99926.8</v>
      </c>
      <c r="BZ244" s="88">
        <v>360713</v>
      </c>
      <c r="CA244" s="88">
        <v>519470</v>
      </c>
      <c r="CB244" s="88">
        <v>672596.1</v>
      </c>
      <c r="CC244" s="88">
        <v>834045.9</v>
      </c>
      <c r="CD244" s="88">
        <v>1093454.3999999999</v>
      </c>
      <c r="CE244" s="88">
        <v>1272367.3999999999</v>
      </c>
      <c r="CF244" s="88">
        <v>1457120.4</v>
      </c>
      <c r="CG244" s="88">
        <v>1651254.5</v>
      </c>
      <c r="CH244" s="88">
        <v>1826361.6</v>
      </c>
      <c r="CI244" s="88">
        <v>2081213.1</v>
      </c>
      <c r="CJ244" s="88">
        <v>2322357.2999999998</v>
      </c>
      <c r="CK244" s="88">
        <v>3245004.4</v>
      </c>
      <c r="CL244" s="88">
        <v>466981.4</v>
      </c>
      <c r="CM244" s="107">
        <v>1019494.3</v>
      </c>
      <c r="CN244" s="107">
        <v>707639.4</v>
      </c>
      <c r="CO244" s="107">
        <v>1050889.3</v>
      </c>
      <c r="CP244" s="88">
        <v>273151.90000000002</v>
      </c>
      <c r="CQ244" s="88">
        <v>316961.90000000002</v>
      </c>
      <c r="CR244" s="88">
        <v>466981.4</v>
      </c>
      <c r="CS244" s="88">
        <v>693448.3</v>
      </c>
      <c r="CT244" s="88">
        <v>1254999.7</v>
      </c>
      <c r="CU244" s="88">
        <v>1486475.7</v>
      </c>
      <c r="CV244" s="88">
        <v>1814758.2</v>
      </c>
      <c r="CW244" s="88">
        <v>1985480.3</v>
      </c>
      <c r="CX244" s="88">
        <v>2194115.1</v>
      </c>
      <c r="CY244" s="88">
        <v>2401932.1</v>
      </c>
      <c r="CZ244" s="88">
        <v>2830140.9</v>
      </c>
      <c r="DA244" s="88">
        <v>3245004.4</v>
      </c>
      <c r="DB244" s="88">
        <v>3857329.7</v>
      </c>
      <c r="DC244" s="88">
        <v>545600.80000000005</v>
      </c>
      <c r="DD244" s="88">
        <v>1072138.5</v>
      </c>
      <c r="DE244" s="88">
        <v>972820</v>
      </c>
      <c r="DF244" s="88">
        <v>1266770.3999999999</v>
      </c>
      <c r="DG244" s="88">
        <v>143560.79999999999</v>
      </c>
      <c r="DH244" s="88">
        <v>311122.2</v>
      </c>
      <c r="DI244" s="88">
        <v>545600.80000000005</v>
      </c>
      <c r="DJ244" s="88">
        <v>910024.6</v>
      </c>
      <c r="DK244" s="88">
        <v>1191717.8999999999</v>
      </c>
      <c r="DL244" s="88">
        <v>1617739.3</v>
      </c>
      <c r="DM244" s="88">
        <v>1873708.7</v>
      </c>
      <c r="DN244" s="88">
        <v>2324339.7999999998</v>
      </c>
      <c r="DO244" s="88">
        <v>2590559.2999999998</v>
      </c>
      <c r="DP244" s="88">
        <v>2822529.2</v>
      </c>
      <c r="DQ244" s="88">
        <v>3248900.1</v>
      </c>
      <c r="DR244" s="88">
        <v>3857329.7</v>
      </c>
      <c r="DS244" s="88">
        <v>2985436.1</v>
      </c>
      <c r="DT244" s="88">
        <v>728763.3</v>
      </c>
      <c r="DU244" s="88">
        <v>630697.19999999995</v>
      </c>
      <c r="DV244" s="88">
        <v>740564.3</v>
      </c>
      <c r="DW244" s="88">
        <v>885411.3</v>
      </c>
      <c r="DX244" s="88">
        <v>92948.2</v>
      </c>
      <c r="DY244" s="88">
        <v>238388.2</v>
      </c>
      <c r="DZ244" s="88">
        <v>728763.3</v>
      </c>
      <c r="EA244" s="88">
        <v>983728.5</v>
      </c>
      <c r="EB244" s="88">
        <v>1095596.8999999999</v>
      </c>
      <c r="EC244" s="88">
        <v>1359460.5</v>
      </c>
      <c r="ED244" s="88">
        <v>1605281.8</v>
      </c>
      <c r="EE244" s="88">
        <v>1797111.4</v>
      </c>
      <c r="EF244" s="88">
        <v>2100024.7999999998</v>
      </c>
      <c r="EG244" s="88">
        <v>2451290.4</v>
      </c>
      <c r="EH244" s="88">
        <v>2683912.2999999998</v>
      </c>
      <c r="EI244" s="88">
        <v>2985436.1</v>
      </c>
      <c r="EJ244" s="88">
        <v>1490815.6</v>
      </c>
      <c r="EK244" s="88">
        <v>416853.4</v>
      </c>
      <c r="EL244" s="88">
        <v>462829.8</v>
      </c>
      <c r="EM244" s="88">
        <v>266569</v>
      </c>
      <c r="EN244" s="88">
        <v>344563.4</v>
      </c>
      <c r="EO244" s="88">
        <v>129510.7</v>
      </c>
      <c r="EP244" s="88">
        <v>269752.2</v>
      </c>
      <c r="EQ244" s="88">
        <v>416853.4</v>
      </c>
      <c r="ER244" s="88">
        <v>577536.5</v>
      </c>
      <c r="ES244" s="88">
        <v>795718.7</v>
      </c>
      <c r="ET244" s="88">
        <v>879683.2</v>
      </c>
      <c r="EU244" s="88">
        <v>985729.7</v>
      </c>
      <c r="EV244" s="88">
        <v>1036408.4</v>
      </c>
      <c r="EW244" s="88">
        <v>1146252.2</v>
      </c>
      <c r="EX244" s="88">
        <v>1257753.8</v>
      </c>
      <c r="EY244" s="88">
        <v>1357699.1</v>
      </c>
      <c r="EZ244" s="88">
        <v>1490815.6</v>
      </c>
      <c r="FA244" s="88">
        <v>1196206.7</v>
      </c>
      <c r="FB244" s="88">
        <v>301901.7</v>
      </c>
      <c r="FC244" s="88">
        <v>333102.09999999998</v>
      </c>
      <c r="FD244" s="88">
        <v>277668.90000000002</v>
      </c>
      <c r="FE244" s="88">
        <v>283534</v>
      </c>
      <c r="FF244" s="88">
        <v>96852.7</v>
      </c>
      <c r="FG244" s="88">
        <v>180491.3</v>
      </c>
      <c r="FH244" s="88">
        <v>301901.7</v>
      </c>
      <c r="FI244" s="88">
        <v>360882.6</v>
      </c>
      <c r="FJ244" s="88">
        <v>492196.2</v>
      </c>
      <c r="FK244" s="88">
        <v>635003.80000000005</v>
      </c>
      <c r="FL244" s="88">
        <v>699745.3</v>
      </c>
      <c r="FM244" s="88">
        <v>834164.9</v>
      </c>
      <c r="FN244" s="88">
        <v>912672.7</v>
      </c>
      <c r="FO244" s="88">
        <v>1037536.8</v>
      </c>
      <c r="FP244" s="88">
        <v>1210721.3999999999</v>
      </c>
      <c r="FQ244" s="88">
        <v>1196206.7</v>
      </c>
      <c r="FR244" s="88">
        <v>560959.1</v>
      </c>
      <c r="FS244" s="88">
        <v>250071.8</v>
      </c>
      <c r="FT244" s="88">
        <v>262089.3</v>
      </c>
      <c r="FU244" s="88">
        <v>36527.800000000003</v>
      </c>
      <c r="FV244" s="88">
        <v>12270.2</v>
      </c>
      <c r="FW244" s="88">
        <v>102674.4</v>
      </c>
      <c r="FX244" s="88">
        <v>166224.79999999999</v>
      </c>
      <c r="FY244" s="88">
        <v>250071.8</v>
      </c>
      <c r="FZ244" s="88">
        <v>368461.6</v>
      </c>
      <c r="GA244" s="88">
        <v>493305.8</v>
      </c>
      <c r="GB244" s="88">
        <v>512161.1</v>
      </c>
      <c r="GC244" s="88">
        <v>553903.1</v>
      </c>
      <c r="GD244" s="88">
        <v>458437.6</v>
      </c>
      <c r="GE244" s="88">
        <v>548688.9</v>
      </c>
      <c r="GF244" s="88">
        <v>644587.6</v>
      </c>
      <c r="GG244" s="88">
        <v>704554.7</v>
      </c>
      <c r="GH244" s="88">
        <v>560959.1</v>
      </c>
      <c r="GI244" s="70">
        <v>378901.5</v>
      </c>
      <c r="GJ244" s="70">
        <v>83306.399999999994</v>
      </c>
      <c r="GK244" s="70">
        <v>66891.5</v>
      </c>
      <c r="GL244" s="70">
        <v>107484.8</v>
      </c>
      <c r="GM244" s="70">
        <v>121218.8</v>
      </c>
      <c r="GN244" s="70">
        <v>40394.800000000003</v>
      </c>
      <c r="GO244" s="70">
        <v>61776</v>
      </c>
      <c r="GP244" s="70">
        <v>83306.399999999994</v>
      </c>
      <c r="GQ244" s="70">
        <v>95496.4</v>
      </c>
      <c r="GR244" s="70">
        <v>110518.6</v>
      </c>
      <c r="GS244" s="70">
        <v>150197.9</v>
      </c>
      <c r="GT244" s="70">
        <v>187285.7</v>
      </c>
      <c r="GU244" s="70">
        <v>225630.4</v>
      </c>
      <c r="GV244" s="70">
        <v>257682.7</v>
      </c>
      <c r="GW244" s="70">
        <v>292503.2</v>
      </c>
      <c r="GX244" s="70">
        <v>326442.90000000002</v>
      </c>
      <c r="GY244" s="70">
        <v>378901.5</v>
      </c>
      <c r="GZ244" s="70">
        <v>400197.9</v>
      </c>
      <c r="HA244" s="70">
        <v>297803.90000000002</v>
      </c>
      <c r="HB244" s="70">
        <v>154116.6</v>
      </c>
      <c r="HC244" s="70">
        <v>-168001.8</v>
      </c>
      <c r="HD244" s="70">
        <v>116279.2</v>
      </c>
      <c r="HE244" s="70">
        <v>28016.799999999999</v>
      </c>
      <c r="HF244" s="70">
        <v>255016.8</v>
      </c>
      <c r="HG244" s="70">
        <v>297803.90000000002</v>
      </c>
      <c r="HH244" s="70">
        <v>340023.9</v>
      </c>
      <c r="HI244" s="70">
        <v>380717.1</v>
      </c>
      <c r="HJ244" s="70">
        <v>451920.5</v>
      </c>
      <c r="HK244" s="70">
        <v>510988.7</v>
      </c>
      <c r="HL244" s="70">
        <v>562559.30000000005</v>
      </c>
      <c r="HM244" s="70">
        <v>283918.7</v>
      </c>
      <c r="HN244" s="70">
        <v>319723.90000000002</v>
      </c>
      <c r="HO244" s="70">
        <v>351711.5</v>
      </c>
      <c r="HP244" s="70">
        <v>400197.9</v>
      </c>
      <c r="HQ244" s="70">
        <v>567461.6</v>
      </c>
      <c r="HR244" s="70">
        <v>74735.899999999994</v>
      </c>
      <c r="HS244" s="70">
        <v>148256.29999999999</v>
      </c>
      <c r="HT244" s="70">
        <v>181662.8</v>
      </c>
      <c r="HU244" s="70">
        <v>162806.6</v>
      </c>
      <c r="HV244" s="70">
        <v>13663.1</v>
      </c>
      <c r="HW244" s="70">
        <v>37657.699999999997</v>
      </c>
      <c r="HX244" s="70">
        <v>74735.899999999994</v>
      </c>
      <c r="HY244" s="70">
        <v>119318</v>
      </c>
      <c r="HZ244" s="70">
        <v>162927.29999999999</v>
      </c>
      <c r="IA244" s="70">
        <v>222992.2</v>
      </c>
      <c r="IB244" s="70">
        <v>277641.5</v>
      </c>
      <c r="IC244" s="70">
        <v>335258.2</v>
      </c>
      <c r="ID244" s="70">
        <v>404655</v>
      </c>
      <c r="IE244" s="70">
        <v>459617.9</v>
      </c>
      <c r="IF244" s="70">
        <v>507301.4</v>
      </c>
      <c r="IG244" s="70">
        <v>567461.6</v>
      </c>
      <c r="IH244" s="70">
        <v>766044.5</v>
      </c>
      <c r="II244" s="70">
        <v>102003.4</v>
      </c>
      <c r="IJ244" s="70">
        <v>191989</v>
      </c>
      <c r="IK244" s="70">
        <v>211029.4</v>
      </c>
      <c r="IL244" s="70">
        <v>261022.7</v>
      </c>
      <c r="IM244" s="70">
        <v>17923.3</v>
      </c>
      <c r="IN244" s="70">
        <v>56960</v>
      </c>
      <c r="IO244" s="70">
        <v>102003.4</v>
      </c>
      <c r="IP244" s="70">
        <v>151324.79999999999</v>
      </c>
      <c r="IQ244" s="70">
        <v>216524.9</v>
      </c>
      <c r="IR244" s="70">
        <v>293992.40000000002</v>
      </c>
      <c r="IS244" s="70">
        <v>361828.6</v>
      </c>
      <c r="IT244" s="70">
        <v>426784.9</v>
      </c>
      <c r="IU244" s="70">
        <v>505021.8</v>
      </c>
      <c r="IV244" s="70">
        <v>597624.9</v>
      </c>
      <c r="IW244" s="70">
        <v>665867.9</v>
      </c>
      <c r="IX244" s="70">
        <v>766044.5</v>
      </c>
      <c r="IY244" s="70">
        <v>1079482.3999999999</v>
      </c>
      <c r="IZ244" s="70">
        <v>132680.6</v>
      </c>
      <c r="JA244" s="70">
        <v>258709.4</v>
      </c>
      <c r="JB244" s="70">
        <v>364784.4</v>
      </c>
      <c r="JC244" s="70">
        <v>323308</v>
      </c>
      <c r="JD244" s="70">
        <v>34750.1</v>
      </c>
      <c r="JE244" s="70">
        <v>81195.3</v>
      </c>
      <c r="JF244" s="70">
        <v>132680.6</v>
      </c>
      <c r="JG244" s="70">
        <v>204021</v>
      </c>
      <c r="JH244" s="70">
        <v>282434.2</v>
      </c>
      <c r="JI244" s="70">
        <v>391390</v>
      </c>
      <c r="JJ244" s="70">
        <v>510389.7</v>
      </c>
      <c r="JK244" s="70">
        <v>626771.6</v>
      </c>
      <c r="JL244" s="70">
        <v>756174.4</v>
      </c>
      <c r="JM244" s="70">
        <v>864652.3</v>
      </c>
      <c r="JN244" s="70">
        <v>943373.4</v>
      </c>
      <c r="JO244" s="70">
        <v>1079482.3999999999</v>
      </c>
      <c r="JQ244" s="70">
        <v>586714.69999999995</v>
      </c>
      <c r="JU244" s="70">
        <v>109225.9</v>
      </c>
      <c r="JV244" s="70">
        <v>183525.7</v>
      </c>
      <c r="JW244" s="70">
        <v>586714.69999999995</v>
      </c>
    </row>
    <row r="245" spans="1:283" s="70" customFormat="1" ht="12" x14ac:dyDescent="0.2">
      <c r="A245" s="64">
        <v>14239</v>
      </c>
      <c r="B245" s="25" t="s">
        <v>265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436056.1</v>
      </c>
      <c r="BU245" s="88">
        <v>183915.1</v>
      </c>
      <c r="BV245" s="107">
        <v>65014.7</v>
      </c>
      <c r="BW245" s="107">
        <v>63628</v>
      </c>
      <c r="BX245" s="107">
        <v>123498.3</v>
      </c>
      <c r="BY245" s="88">
        <v>57779</v>
      </c>
      <c r="BZ245" s="88">
        <v>153383.6</v>
      </c>
      <c r="CA245" s="88">
        <v>183915.1</v>
      </c>
      <c r="CB245" s="88">
        <v>210752.1</v>
      </c>
      <c r="CC245" s="88">
        <v>234380.4</v>
      </c>
      <c r="CD245" s="88">
        <v>248929.8</v>
      </c>
      <c r="CE245" s="88">
        <v>270037.59999999998</v>
      </c>
      <c r="CF245" s="88">
        <v>291897.5</v>
      </c>
      <c r="CG245" s="88">
        <v>312557.8</v>
      </c>
      <c r="CH245" s="88">
        <v>378062.6</v>
      </c>
      <c r="CI245" s="88">
        <v>412083.3</v>
      </c>
      <c r="CJ245" s="88">
        <v>436056.1</v>
      </c>
      <c r="CK245" s="88">
        <v>518016.8</v>
      </c>
      <c r="CL245" s="88">
        <v>106577.7</v>
      </c>
      <c r="CM245" s="107">
        <v>97912</v>
      </c>
      <c r="CN245" s="107">
        <v>126688</v>
      </c>
      <c r="CO245" s="107">
        <v>186839.1</v>
      </c>
      <c r="CP245" s="88">
        <v>37111.5</v>
      </c>
      <c r="CQ245" s="88">
        <v>77785.600000000006</v>
      </c>
      <c r="CR245" s="88">
        <v>106577.7</v>
      </c>
      <c r="CS245" s="88">
        <v>127410.8</v>
      </c>
      <c r="CT245" s="88">
        <v>173006.6</v>
      </c>
      <c r="CU245" s="88">
        <v>204489.7</v>
      </c>
      <c r="CV245" s="88">
        <v>250827.5</v>
      </c>
      <c r="CW245" s="88">
        <v>299476.40000000002</v>
      </c>
      <c r="CX245" s="88">
        <v>331177.7</v>
      </c>
      <c r="CY245" s="88">
        <v>383512.7</v>
      </c>
      <c r="CZ245" s="88">
        <v>480719.4</v>
      </c>
      <c r="DA245" s="88">
        <v>518016.8</v>
      </c>
      <c r="DB245" s="88">
        <v>417747.9</v>
      </c>
      <c r="DC245" s="88">
        <v>164240</v>
      </c>
      <c r="DD245" s="88">
        <v>130996.1</v>
      </c>
      <c r="DE245" s="88">
        <v>-25663.599999999999</v>
      </c>
      <c r="DF245" s="88">
        <v>148175.4</v>
      </c>
      <c r="DG245" s="88">
        <v>13219.1</v>
      </c>
      <c r="DH245" s="88">
        <v>108569.9</v>
      </c>
      <c r="DI245" s="88">
        <v>164240</v>
      </c>
      <c r="DJ245" s="88">
        <v>210631.9</v>
      </c>
      <c r="DK245" s="88">
        <v>252948.2</v>
      </c>
      <c r="DL245" s="88">
        <v>295236.09999999998</v>
      </c>
      <c r="DM245" s="88">
        <v>256338.8</v>
      </c>
      <c r="DN245" s="88">
        <v>304490.90000000002</v>
      </c>
      <c r="DO245" s="88">
        <v>269572.5</v>
      </c>
      <c r="DP245" s="88">
        <v>319917</v>
      </c>
      <c r="DQ245" s="88">
        <v>446025.6</v>
      </c>
      <c r="DR245" s="88">
        <v>417747.9</v>
      </c>
      <c r="DS245" s="88">
        <v>642867.5</v>
      </c>
      <c r="DT245" s="88">
        <v>107689.2</v>
      </c>
      <c r="DU245" s="88">
        <v>249615.6</v>
      </c>
      <c r="DV245" s="88">
        <v>114869.9</v>
      </c>
      <c r="DW245" s="88">
        <v>170692.8</v>
      </c>
      <c r="DX245" s="88">
        <v>73181.8</v>
      </c>
      <c r="DY245" s="88">
        <v>129615.6</v>
      </c>
      <c r="DZ245" s="88">
        <v>107689.2</v>
      </c>
      <c r="EA245" s="88">
        <v>192504.6</v>
      </c>
      <c r="EB245" s="88">
        <v>364846.3</v>
      </c>
      <c r="EC245" s="88">
        <v>357304.8</v>
      </c>
      <c r="ED245" s="88">
        <v>431768</v>
      </c>
      <c r="EE245" s="88">
        <v>466791.9</v>
      </c>
      <c r="EF245" s="88">
        <v>472174.7</v>
      </c>
      <c r="EG245" s="88">
        <v>576471</v>
      </c>
      <c r="EH245" s="88">
        <v>621732.80000000005</v>
      </c>
      <c r="EI245" s="88">
        <v>642867.5</v>
      </c>
      <c r="EJ245" s="88">
        <v>207386.3</v>
      </c>
      <c r="EK245" s="88">
        <v>3477.3</v>
      </c>
      <c r="EL245" s="88">
        <v>103391.4</v>
      </c>
      <c r="EM245" s="88">
        <v>57483.4</v>
      </c>
      <c r="EN245" s="88">
        <v>43034.2</v>
      </c>
      <c r="EO245" s="88">
        <v>916.6</v>
      </c>
      <c r="EP245" s="88">
        <v>1762.4</v>
      </c>
      <c r="EQ245" s="88">
        <v>3477.3</v>
      </c>
      <c r="ER245" s="88">
        <v>5566.2</v>
      </c>
      <c r="ES245" s="88">
        <v>81135.8</v>
      </c>
      <c r="ET245" s="88">
        <v>106868.7</v>
      </c>
      <c r="EU245" s="88">
        <v>114899.8</v>
      </c>
      <c r="EV245" s="88">
        <v>155941.79999999999</v>
      </c>
      <c r="EW245" s="88">
        <v>164352.1</v>
      </c>
      <c r="EX245" s="88">
        <v>168201.9</v>
      </c>
      <c r="EY245" s="88">
        <v>189583.5</v>
      </c>
      <c r="EZ245" s="88">
        <v>207386.3</v>
      </c>
      <c r="FA245" s="88">
        <v>348850.3</v>
      </c>
      <c r="FB245" s="88">
        <v>33278.400000000001</v>
      </c>
      <c r="FC245" s="88">
        <v>68118.600000000006</v>
      </c>
      <c r="FD245" s="88">
        <v>86423.4</v>
      </c>
      <c r="FE245" s="88">
        <v>161029.9</v>
      </c>
      <c r="FF245" s="88">
        <v>11295.2</v>
      </c>
      <c r="FG245" s="88">
        <v>21849.4</v>
      </c>
      <c r="FH245" s="88">
        <v>33278.400000000001</v>
      </c>
      <c r="FI245" s="88">
        <v>47537.599999999999</v>
      </c>
      <c r="FJ245" s="88">
        <v>71273.2</v>
      </c>
      <c r="FK245" s="88">
        <v>101397</v>
      </c>
      <c r="FL245" s="88">
        <v>140489.29999999999</v>
      </c>
      <c r="FM245" s="88">
        <v>170455.1</v>
      </c>
      <c r="FN245" s="88">
        <v>187820.4</v>
      </c>
      <c r="FO245" s="88">
        <v>205314.6</v>
      </c>
      <c r="FP245" s="88">
        <v>238949.1</v>
      </c>
      <c r="FQ245" s="88">
        <v>348850.3</v>
      </c>
      <c r="FR245" s="88">
        <v>608817.1</v>
      </c>
      <c r="FS245" s="88">
        <v>80088.7</v>
      </c>
      <c r="FT245" s="88">
        <v>136664.6</v>
      </c>
      <c r="FU245" s="88">
        <v>167695.20000000001</v>
      </c>
      <c r="FV245" s="88">
        <v>224368.6</v>
      </c>
      <c r="FW245" s="88">
        <v>13173.9</v>
      </c>
      <c r="FX245" s="88">
        <v>41929.5</v>
      </c>
      <c r="FY245" s="88">
        <v>80088.7</v>
      </c>
      <c r="FZ245" s="88">
        <v>107302.9</v>
      </c>
      <c r="GA245" s="88">
        <v>196903.6</v>
      </c>
      <c r="GB245" s="88">
        <v>216753.3</v>
      </c>
      <c r="GC245" s="88">
        <v>261678.3</v>
      </c>
      <c r="GD245" s="88">
        <v>304844.09999999998</v>
      </c>
      <c r="GE245" s="88">
        <v>384448.5</v>
      </c>
      <c r="GF245" s="88">
        <v>428954.9</v>
      </c>
      <c r="GG245" s="88">
        <v>452474</v>
      </c>
      <c r="GH245" s="88">
        <v>608817.1</v>
      </c>
      <c r="GI245" s="70">
        <v>509959.4</v>
      </c>
      <c r="GJ245" s="70">
        <v>85649.7</v>
      </c>
      <c r="GK245" s="70">
        <v>116961.7</v>
      </c>
      <c r="GL245" s="70">
        <v>125966.9</v>
      </c>
      <c r="GM245" s="70">
        <v>181381.1</v>
      </c>
      <c r="GN245" s="70">
        <v>22287.7</v>
      </c>
      <c r="GO245" s="70">
        <v>50463.1</v>
      </c>
      <c r="GP245" s="70">
        <v>85649.7</v>
      </c>
      <c r="GQ245" s="70">
        <v>126363.7</v>
      </c>
      <c r="GR245" s="70">
        <v>144359.9</v>
      </c>
      <c r="GS245" s="70">
        <v>202611.4</v>
      </c>
      <c r="GT245" s="70">
        <v>229343.2</v>
      </c>
      <c r="GU245" s="70">
        <v>276537.09999999998</v>
      </c>
      <c r="GV245" s="70">
        <v>328578.3</v>
      </c>
      <c r="GW245" s="70">
        <v>385759.7</v>
      </c>
      <c r="GX245" s="70">
        <v>438732.5</v>
      </c>
      <c r="GY245" s="70">
        <v>509959.4</v>
      </c>
      <c r="GZ245" s="70">
        <v>790797.9</v>
      </c>
      <c r="HA245" s="70">
        <v>98313.9</v>
      </c>
      <c r="HB245" s="70">
        <v>148689.5</v>
      </c>
      <c r="HC245" s="70">
        <v>235895.7</v>
      </c>
      <c r="HD245" s="70">
        <v>307898.8</v>
      </c>
      <c r="HE245" s="70">
        <v>13964.4</v>
      </c>
      <c r="HF245" s="70">
        <v>43293.599999999999</v>
      </c>
      <c r="HG245" s="70">
        <v>98313.9</v>
      </c>
      <c r="HH245" s="70">
        <v>143666.20000000001</v>
      </c>
      <c r="HI245" s="70">
        <v>182051.9</v>
      </c>
      <c r="HJ245" s="70">
        <v>247003.4</v>
      </c>
      <c r="HK245" s="70">
        <v>300939.8</v>
      </c>
      <c r="HL245" s="70">
        <v>402852.8</v>
      </c>
      <c r="HM245" s="70">
        <v>482899.1</v>
      </c>
      <c r="HN245" s="70">
        <v>549913.5</v>
      </c>
      <c r="HO245" s="70">
        <v>682683.1</v>
      </c>
      <c r="HP245" s="70">
        <v>790797.9</v>
      </c>
      <c r="HQ245" s="70">
        <v>2674955.5</v>
      </c>
      <c r="HR245" s="70">
        <v>138052.9</v>
      </c>
      <c r="HS245" s="70">
        <v>1334602.7</v>
      </c>
      <c r="HT245" s="70">
        <v>720710.2</v>
      </c>
      <c r="HU245" s="70">
        <v>481589.7</v>
      </c>
      <c r="HV245" s="70">
        <v>19804.400000000001</v>
      </c>
      <c r="HW245" s="70">
        <v>67563.199999999997</v>
      </c>
      <c r="HX245" s="70">
        <v>138052.9</v>
      </c>
      <c r="HY245" s="70">
        <v>176878.2</v>
      </c>
      <c r="HZ245" s="70">
        <v>916495.9</v>
      </c>
      <c r="IA245" s="70">
        <v>1472655.6</v>
      </c>
      <c r="IB245" s="70">
        <v>1696130.3</v>
      </c>
      <c r="IC245" s="70">
        <v>1994720.1</v>
      </c>
      <c r="ID245" s="70">
        <v>2193365.7999999998</v>
      </c>
      <c r="IE245" s="70">
        <v>2188056.7999999998</v>
      </c>
      <c r="IF245" s="70">
        <v>2348854.4</v>
      </c>
      <c r="IG245" s="70">
        <v>2674955.5</v>
      </c>
      <c r="IH245" s="70">
        <v>4778019.3</v>
      </c>
      <c r="II245" s="70">
        <v>709849.3</v>
      </c>
      <c r="IJ245" s="70">
        <v>1488952</v>
      </c>
      <c r="IK245" s="70">
        <v>890895.7</v>
      </c>
      <c r="IL245" s="70">
        <v>1688322.3</v>
      </c>
      <c r="IM245" s="70">
        <v>84907.7</v>
      </c>
      <c r="IN245" s="70">
        <v>340803.4</v>
      </c>
      <c r="IO245" s="70">
        <v>709849.3</v>
      </c>
      <c r="IP245" s="70">
        <v>1001383.2</v>
      </c>
      <c r="IQ245" s="70">
        <v>1785157.4</v>
      </c>
      <c r="IR245" s="70">
        <v>2198801.2999999998</v>
      </c>
      <c r="IS245" s="70">
        <v>2251465.6</v>
      </c>
      <c r="IT245" s="70">
        <v>2643874.5</v>
      </c>
      <c r="IU245" s="70">
        <v>3089697</v>
      </c>
      <c r="IV245" s="70">
        <v>3502889.3</v>
      </c>
      <c r="IW245" s="70">
        <v>3726050.9</v>
      </c>
      <c r="IX245" s="70">
        <v>4778019.3</v>
      </c>
      <c r="IY245" s="70">
        <v>3676710.8</v>
      </c>
      <c r="IZ245" s="70">
        <v>786849.9</v>
      </c>
      <c r="JA245" s="70">
        <v>1077372.8999999999</v>
      </c>
      <c r="JB245" s="70">
        <v>890918.7</v>
      </c>
      <c r="JC245" s="70">
        <v>921569.3</v>
      </c>
      <c r="JD245" s="70">
        <v>103252.7</v>
      </c>
      <c r="JE245" s="70">
        <v>436855.7</v>
      </c>
      <c r="JF245" s="70">
        <v>786849.9</v>
      </c>
      <c r="JG245" s="70">
        <v>1187963.8999999999</v>
      </c>
      <c r="JH245" s="70">
        <v>1526983.4</v>
      </c>
      <c r="JI245" s="70">
        <v>1864222.8</v>
      </c>
      <c r="JJ245" s="70">
        <v>2794642.2</v>
      </c>
      <c r="JK245" s="70">
        <v>2518587.9</v>
      </c>
      <c r="JL245" s="70">
        <v>2755141.5</v>
      </c>
      <c r="JM245" s="70">
        <v>3042129.2</v>
      </c>
      <c r="JN245" s="70">
        <v>3241415.5</v>
      </c>
      <c r="JO245" s="70">
        <v>3676710.8</v>
      </c>
      <c r="JQ245" s="70">
        <v>898823.4</v>
      </c>
      <c r="JU245" s="70">
        <v>72571.100000000006</v>
      </c>
      <c r="JV245" s="70">
        <v>361634.7</v>
      </c>
      <c r="JW245" s="70">
        <v>898823.4</v>
      </c>
    </row>
    <row r="246" spans="1:283" s="70" customFormat="1" ht="12" x14ac:dyDescent="0.2">
      <c r="A246" s="80">
        <v>143</v>
      </c>
      <c r="B246" s="25" t="s">
        <v>777</v>
      </c>
      <c r="C246" s="63"/>
      <c r="D246" s="88">
        <v>317422.59999999998</v>
      </c>
      <c r="E246" s="88">
        <v>56247.9</v>
      </c>
      <c r="F246" s="88">
        <v>74608.100000000006</v>
      </c>
      <c r="G246" s="88">
        <v>96114.2</v>
      </c>
      <c r="H246" s="88">
        <v>90452.4</v>
      </c>
      <c r="I246" s="88">
        <v>14914.1</v>
      </c>
      <c r="J246" s="88">
        <v>33953.800000000003</v>
      </c>
      <c r="K246" s="88">
        <v>56247.9</v>
      </c>
      <c r="L246" s="88">
        <v>83244.800000000003</v>
      </c>
      <c r="M246" s="88">
        <v>103541.4</v>
      </c>
      <c r="N246" s="88">
        <v>130856</v>
      </c>
      <c r="O246" s="88">
        <v>164993.29999999999</v>
      </c>
      <c r="P246" s="88">
        <v>175502.7</v>
      </c>
      <c r="Q246" s="88">
        <v>226970.2</v>
      </c>
      <c r="R246" s="88">
        <v>262932.2</v>
      </c>
      <c r="S246" s="88">
        <v>279793</v>
      </c>
      <c r="T246" s="88">
        <v>317422.59999999998</v>
      </c>
      <c r="U246" s="88">
        <v>243581.9</v>
      </c>
      <c r="V246" s="88">
        <v>62004.6</v>
      </c>
      <c r="W246" s="88">
        <v>45041.3</v>
      </c>
      <c r="X246" s="88">
        <v>76316.2</v>
      </c>
      <c r="Y246" s="88">
        <v>60219.8</v>
      </c>
      <c r="Z246" s="88">
        <v>13795.2</v>
      </c>
      <c r="AA246" s="88">
        <v>36777.300000000003</v>
      </c>
      <c r="AB246" s="88">
        <v>62004.6</v>
      </c>
      <c r="AC246" s="88">
        <v>78572.100000000006</v>
      </c>
      <c r="AD246" s="88">
        <v>92595.1</v>
      </c>
      <c r="AE246" s="88">
        <v>107045.9</v>
      </c>
      <c r="AF246" s="88">
        <v>153759.5</v>
      </c>
      <c r="AG246" s="88">
        <v>166383.29999999999</v>
      </c>
      <c r="AH246" s="88">
        <v>183362.1</v>
      </c>
      <c r="AI246" s="88">
        <v>198825.3</v>
      </c>
      <c r="AJ246" s="88">
        <v>219255.8</v>
      </c>
      <c r="AK246" s="88">
        <v>243581.9</v>
      </c>
      <c r="AL246" s="88">
        <v>335940.2</v>
      </c>
      <c r="AM246" s="88">
        <v>93255.3</v>
      </c>
      <c r="AN246" s="88">
        <v>124864.4</v>
      </c>
      <c r="AO246" s="88">
        <v>55505.599999999999</v>
      </c>
      <c r="AP246" s="88">
        <v>62314.9</v>
      </c>
      <c r="AQ246" s="88">
        <v>13938.1</v>
      </c>
      <c r="AR246" s="88">
        <v>69157.3</v>
      </c>
      <c r="AS246" s="88">
        <v>93255.3</v>
      </c>
      <c r="AT246" s="88">
        <v>114436.1</v>
      </c>
      <c r="AU246" s="88">
        <v>198008.2</v>
      </c>
      <c r="AV246" s="88">
        <v>218119.7</v>
      </c>
      <c r="AW246" s="88">
        <v>235614.2</v>
      </c>
      <c r="AX246" s="88">
        <v>255087.9</v>
      </c>
      <c r="AY246" s="88">
        <v>273625.3</v>
      </c>
      <c r="AZ246" s="88">
        <v>292158.09999999998</v>
      </c>
      <c r="BA246" s="88">
        <v>314206.09999999998</v>
      </c>
      <c r="BB246" s="88">
        <v>335940.2</v>
      </c>
      <c r="BC246" s="88">
        <v>294748.2</v>
      </c>
      <c r="BD246" s="88">
        <v>59093.2</v>
      </c>
      <c r="BE246" s="88">
        <v>71874.899999999994</v>
      </c>
      <c r="BF246" s="88">
        <v>77076.800000000003</v>
      </c>
      <c r="BG246" s="88">
        <v>86703.3</v>
      </c>
      <c r="BH246" s="88">
        <v>13505.9</v>
      </c>
      <c r="BI246" s="88">
        <v>32032.7</v>
      </c>
      <c r="BJ246" s="88">
        <v>59093.2</v>
      </c>
      <c r="BK246" s="88">
        <v>78829</v>
      </c>
      <c r="BL246" s="88">
        <v>104141.1</v>
      </c>
      <c r="BM246" s="88">
        <v>130968.1</v>
      </c>
      <c r="BN246" s="88">
        <v>152761.9</v>
      </c>
      <c r="BO246" s="88">
        <v>172002.7</v>
      </c>
      <c r="BP246" s="88">
        <v>208044.9</v>
      </c>
      <c r="BQ246" s="88">
        <v>243862.7</v>
      </c>
      <c r="BR246" s="88">
        <v>268539.7</v>
      </c>
      <c r="BS246" s="88">
        <v>294748.2</v>
      </c>
      <c r="BT246" s="88">
        <v>376894</v>
      </c>
      <c r="BU246" s="88">
        <v>63680.800000000003</v>
      </c>
      <c r="BV246" s="107">
        <v>91634.7</v>
      </c>
      <c r="BW246" s="107">
        <v>70365.5</v>
      </c>
      <c r="BX246" s="107">
        <v>151213</v>
      </c>
      <c r="BY246" s="88">
        <v>17853.5</v>
      </c>
      <c r="BZ246" s="88">
        <v>40823.699999999997</v>
      </c>
      <c r="CA246" s="88">
        <v>63680.800000000003</v>
      </c>
      <c r="CB246" s="88">
        <v>88328.3</v>
      </c>
      <c r="CC246" s="88">
        <v>125273.7</v>
      </c>
      <c r="CD246" s="88">
        <v>155315.5</v>
      </c>
      <c r="CE246" s="88">
        <v>178471.1</v>
      </c>
      <c r="CF246" s="88">
        <v>203040.9</v>
      </c>
      <c r="CG246" s="88">
        <v>225681</v>
      </c>
      <c r="CH246" s="88">
        <v>253682.1</v>
      </c>
      <c r="CI246" s="88">
        <v>292457.5</v>
      </c>
      <c r="CJ246" s="88">
        <v>376894</v>
      </c>
      <c r="CK246" s="88">
        <v>477333.1</v>
      </c>
      <c r="CL246" s="88">
        <v>78547.199999999997</v>
      </c>
      <c r="CM246" s="107">
        <v>111001.2</v>
      </c>
      <c r="CN246" s="107">
        <v>106946.1</v>
      </c>
      <c r="CO246" s="107">
        <v>180838.6</v>
      </c>
      <c r="CP246" s="88">
        <v>22737.200000000001</v>
      </c>
      <c r="CQ246" s="88">
        <v>43961.9</v>
      </c>
      <c r="CR246" s="88">
        <v>78547.199999999997</v>
      </c>
      <c r="CS246" s="88">
        <v>109074.1</v>
      </c>
      <c r="CT246" s="88">
        <v>145348.20000000001</v>
      </c>
      <c r="CU246" s="88">
        <v>189548.4</v>
      </c>
      <c r="CV246" s="88">
        <v>219315</v>
      </c>
      <c r="CW246" s="88">
        <v>252524.79999999999</v>
      </c>
      <c r="CX246" s="88">
        <v>296494.5</v>
      </c>
      <c r="CY246" s="88">
        <v>340471.9</v>
      </c>
      <c r="CZ246" s="88">
        <v>418151.1</v>
      </c>
      <c r="DA246" s="88">
        <v>477333.1</v>
      </c>
      <c r="DB246" s="88">
        <v>848848.6</v>
      </c>
      <c r="DC246" s="88">
        <v>263882.5</v>
      </c>
      <c r="DD246" s="88">
        <v>229721.2</v>
      </c>
      <c r="DE246" s="88">
        <v>163178.4</v>
      </c>
      <c r="DF246" s="88">
        <v>192066.5</v>
      </c>
      <c r="DG246" s="88">
        <v>80601.100000000006</v>
      </c>
      <c r="DH246" s="88">
        <v>202683.5</v>
      </c>
      <c r="DI246" s="88">
        <v>263882.5</v>
      </c>
      <c r="DJ246" s="88">
        <v>320020.5</v>
      </c>
      <c r="DK246" s="88">
        <v>374304.4</v>
      </c>
      <c r="DL246" s="88">
        <v>493603.7</v>
      </c>
      <c r="DM246" s="88">
        <v>546937.59999999998</v>
      </c>
      <c r="DN246" s="88">
        <v>600184.4</v>
      </c>
      <c r="DO246" s="88">
        <v>656782.1</v>
      </c>
      <c r="DP246" s="88">
        <v>711924.4</v>
      </c>
      <c r="DQ246" s="88">
        <v>778651.9</v>
      </c>
      <c r="DR246" s="88">
        <v>848848.6</v>
      </c>
      <c r="DS246" s="88">
        <v>658572.9</v>
      </c>
      <c r="DT246" s="88">
        <v>161699.4</v>
      </c>
      <c r="DU246" s="88">
        <v>157145.4</v>
      </c>
      <c r="DV246" s="88">
        <v>164382.6</v>
      </c>
      <c r="DW246" s="88">
        <v>175345.5</v>
      </c>
      <c r="DX246" s="88">
        <v>39201.599999999999</v>
      </c>
      <c r="DY246" s="88">
        <v>86156.9</v>
      </c>
      <c r="DZ246" s="88">
        <v>161699.4</v>
      </c>
      <c r="EA246" s="88">
        <v>215220.1</v>
      </c>
      <c r="EB246" s="88">
        <v>259124.5</v>
      </c>
      <c r="EC246" s="88">
        <v>318844.79999999999</v>
      </c>
      <c r="ED246" s="88">
        <v>369016</v>
      </c>
      <c r="EE246" s="88">
        <v>423913.3</v>
      </c>
      <c r="EF246" s="88">
        <v>483227.4</v>
      </c>
      <c r="EG246" s="88">
        <v>542345.30000000005</v>
      </c>
      <c r="EH246" s="88">
        <v>602988.4</v>
      </c>
      <c r="EI246" s="88">
        <v>658572.9</v>
      </c>
      <c r="EJ246" s="88">
        <v>766900.3</v>
      </c>
      <c r="EK246" s="88">
        <v>162198.39999999999</v>
      </c>
      <c r="EL246" s="88">
        <v>173591.1</v>
      </c>
      <c r="EM246" s="88">
        <v>186279.7</v>
      </c>
      <c r="EN246" s="88">
        <v>244831.1</v>
      </c>
      <c r="EO246" s="88">
        <v>43090.8</v>
      </c>
      <c r="EP246" s="88">
        <v>98896.1</v>
      </c>
      <c r="EQ246" s="88">
        <v>162198.39999999999</v>
      </c>
      <c r="ER246" s="88">
        <v>214432.3</v>
      </c>
      <c r="ES246" s="88">
        <v>271376</v>
      </c>
      <c r="ET246" s="88">
        <v>335789.5</v>
      </c>
      <c r="EU246" s="88">
        <v>394901</v>
      </c>
      <c r="EV246" s="88">
        <v>454672.7</v>
      </c>
      <c r="EW246" s="88">
        <v>522069.2</v>
      </c>
      <c r="EX246" s="88">
        <v>596128</v>
      </c>
      <c r="EY246" s="88">
        <v>675921.6</v>
      </c>
      <c r="EZ246" s="88">
        <v>766900.3</v>
      </c>
      <c r="FA246" s="88">
        <v>1043146.7</v>
      </c>
      <c r="FB246" s="88">
        <v>235815.2</v>
      </c>
      <c r="FC246" s="88">
        <v>394359.4</v>
      </c>
      <c r="FD246" s="88">
        <v>253938.2</v>
      </c>
      <c r="FE246" s="88">
        <v>159033.9</v>
      </c>
      <c r="FF246" s="88">
        <v>59143.7</v>
      </c>
      <c r="FG246" s="88">
        <v>141542.79999999999</v>
      </c>
      <c r="FH246" s="88">
        <v>235815.2</v>
      </c>
      <c r="FI246" s="88">
        <v>326937.7</v>
      </c>
      <c r="FJ246" s="88">
        <v>533559</v>
      </c>
      <c r="FK246" s="88">
        <v>630174.6</v>
      </c>
      <c r="FL246" s="88">
        <v>723486.2</v>
      </c>
      <c r="FM246" s="88">
        <v>799768</v>
      </c>
      <c r="FN246" s="88">
        <v>884112.8</v>
      </c>
      <c r="FO246" s="88">
        <v>854388.6</v>
      </c>
      <c r="FP246" s="88">
        <v>1081900.2</v>
      </c>
      <c r="FQ246" s="88">
        <v>1043146.7</v>
      </c>
      <c r="FR246" s="88">
        <v>1331982.2</v>
      </c>
      <c r="FS246" s="88">
        <v>137489.20000000001</v>
      </c>
      <c r="FT246" s="88">
        <v>319054.40000000002</v>
      </c>
      <c r="FU246" s="88">
        <v>379203.9</v>
      </c>
      <c r="FV246" s="88">
        <v>496234.7</v>
      </c>
      <c r="FW246" s="88">
        <v>39419.699999999997</v>
      </c>
      <c r="FX246" s="88">
        <v>79234.899999999994</v>
      </c>
      <c r="FY246" s="88">
        <v>137489.20000000001</v>
      </c>
      <c r="FZ246" s="88">
        <v>222323.20000000001</v>
      </c>
      <c r="GA246" s="88">
        <v>361057.2</v>
      </c>
      <c r="GB246" s="88">
        <v>456543.6</v>
      </c>
      <c r="GC246" s="88">
        <v>563743.6</v>
      </c>
      <c r="GD246" s="88">
        <v>686102.1</v>
      </c>
      <c r="GE246" s="88">
        <v>835747.5</v>
      </c>
      <c r="GF246" s="88">
        <v>979922.3</v>
      </c>
      <c r="GG246" s="88">
        <v>1133958.5</v>
      </c>
      <c r="GH246" s="88">
        <v>1331982.2</v>
      </c>
      <c r="GI246" s="70">
        <v>1666040</v>
      </c>
      <c r="GJ246" s="70">
        <v>335379.20000000001</v>
      </c>
      <c r="GK246" s="70">
        <v>227540.8</v>
      </c>
      <c r="GL246" s="70">
        <v>551500</v>
      </c>
      <c r="GM246" s="70">
        <v>551620</v>
      </c>
      <c r="GN246" s="70">
        <v>106258.2</v>
      </c>
      <c r="GO246" s="70">
        <v>230214.8</v>
      </c>
      <c r="GP246" s="70">
        <v>335379.20000000001</v>
      </c>
      <c r="GQ246" s="70">
        <v>376983.4</v>
      </c>
      <c r="GR246" s="70">
        <v>434037.6</v>
      </c>
      <c r="GS246" s="70">
        <v>562920</v>
      </c>
      <c r="GT246" s="70">
        <v>676084.3</v>
      </c>
      <c r="GU246" s="70">
        <v>815686.7</v>
      </c>
      <c r="GV246" s="70">
        <v>1114420</v>
      </c>
      <c r="GW246" s="70">
        <v>1286049.7</v>
      </c>
      <c r="GX246" s="70">
        <v>1448253.2</v>
      </c>
      <c r="GY246" s="70">
        <v>1666040</v>
      </c>
      <c r="GZ246" s="70">
        <v>2074534.7</v>
      </c>
      <c r="HA246" s="70">
        <v>506656.7</v>
      </c>
      <c r="HB246" s="70">
        <v>572575.9</v>
      </c>
      <c r="HC246" s="70">
        <v>459248.6</v>
      </c>
      <c r="HD246" s="70">
        <v>536053.5</v>
      </c>
      <c r="HE246" s="70">
        <v>138197.79999999999</v>
      </c>
      <c r="HF246" s="70">
        <v>296371</v>
      </c>
      <c r="HG246" s="70">
        <v>506656.7</v>
      </c>
      <c r="HH246" s="70">
        <v>699447</v>
      </c>
      <c r="HI246" s="70">
        <v>925669.3</v>
      </c>
      <c r="HJ246" s="70">
        <v>1079232.6000000001</v>
      </c>
      <c r="HK246" s="70">
        <v>1213978</v>
      </c>
      <c r="HL246" s="70">
        <v>1363793.4</v>
      </c>
      <c r="HM246" s="70">
        <v>1538481.2</v>
      </c>
      <c r="HN246" s="70">
        <v>1678812.3</v>
      </c>
      <c r="HO246" s="70">
        <v>1808628.7</v>
      </c>
      <c r="HP246" s="70">
        <v>2074534.7</v>
      </c>
      <c r="HQ246" s="70">
        <v>2533905.6</v>
      </c>
      <c r="HR246" s="70">
        <v>489625.9</v>
      </c>
      <c r="HS246" s="70">
        <v>602610.30000000005</v>
      </c>
      <c r="HT246" s="70">
        <v>659275</v>
      </c>
      <c r="HU246" s="70">
        <v>782394.4</v>
      </c>
      <c r="HV246" s="70">
        <v>109644.3</v>
      </c>
      <c r="HW246" s="70">
        <v>288886.2</v>
      </c>
      <c r="HX246" s="70">
        <v>489625.9</v>
      </c>
      <c r="HY246" s="70">
        <v>698210.5</v>
      </c>
      <c r="HZ246" s="70">
        <v>875365.9</v>
      </c>
      <c r="IA246" s="70">
        <v>1092236.2</v>
      </c>
      <c r="IB246" s="70">
        <v>1243627.1000000001</v>
      </c>
      <c r="IC246" s="70">
        <v>1486572</v>
      </c>
      <c r="ID246" s="70">
        <v>1751511.2</v>
      </c>
      <c r="IE246" s="70">
        <v>1945230.3</v>
      </c>
      <c r="IF246" s="70">
        <v>2198782.7000000002</v>
      </c>
      <c r="IG246" s="70">
        <v>2533905.6</v>
      </c>
      <c r="IH246" s="70">
        <v>3663037.4</v>
      </c>
      <c r="II246" s="70">
        <v>849302.3</v>
      </c>
      <c r="IJ246" s="70">
        <v>958882.8</v>
      </c>
      <c r="IK246" s="70">
        <v>850804.6</v>
      </c>
      <c r="IL246" s="70">
        <v>1004047.7</v>
      </c>
      <c r="IM246" s="70">
        <v>207067</v>
      </c>
      <c r="IN246" s="70">
        <v>495165.3</v>
      </c>
      <c r="IO246" s="70">
        <v>849302.3</v>
      </c>
      <c r="IP246" s="70">
        <v>1224482.5</v>
      </c>
      <c r="IQ246" s="70">
        <v>1522207.7</v>
      </c>
      <c r="IR246" s="70">
        <v>1808185.1</v>
      </c>
      <c r="IS246" s="70">
        <v>2089223.7</v>
      </c>
      <c r="IT246" s="70">
        <v>2405955.2000000002</v>
      </c>
      <c r="IU246" s="70">
        <v>2658989.7000000002</v>
      </c>
      <c r="IV246" s="70">
        <v>2934998.7</v>
      </c>
      <c r="IW246" s="70">
        <v>3277305.7</v>
      </c>
      <c r="IX246" s="70">
        <v>3663037.4</v>
      </c>
      <c r="IY246" s="70">
        <v>3805056.1</v>
      </c>
      <c r="IZ246" s="70">
        <v>1008004</v>
      </c>
      <c r="JA246" s="70">
        <v>880448.2</v>
      </c>
      <c r="JB246" s="70">
        <v>1017202.4</v>
      </c>
      <c r="JC246" s="70">
        <v>899401.5</v>
      </c>
      <c r="JD246" s="70">
        <v>265525.5</v>
      </c>
      <c r="JE246" s="70">
        <v>589214.4</v>
      </c>
      <c r="JF246" s="70">
        <v>1008004</v>
      </c>
      <c r="JG246" s="70">
        <v>1290678.7</v>
      </c>
      <c r="JH246" s="70">
        <v>1636301.2</v>
      </c>
      <c r="JI246" s="70">
        <v>1888452.2</v>
      </c>
      <c r="JJ246" s="70">
        <v>2260861.1</v>
      </c>
      <c r="JK246" s="70">
        <v>2560735.1</v>
      </c>
      <c r="JL246" s="70">
        <v>2905654.6</v>
      </c>
      <c r="JM246" s="70">
        <v>3231209</v>
      </c>
      <c r="JN246" s="70">
        <v>3520269</v>
      </c>
      <c r="JO246" s="70">
        <v>3805056.1</v>
      </c>
      <c r="JQ246" s="70">
        <v>1079253.8999999999</v>
      </c>
      <c r="JU246" s="70">
        <v>330476.90000000002</v>
      </c>
      <c r="JV246" s="70">
        <v>671272</v>
      </c>
      <c r="JW246" s="70">
        <v>1079253.8999999999</v>
      </c>
    </row>
    <row r="247" spans="1:283" s="70" customFormat="1" ht="12" x14ac:dyDescent="0.2">
      <c r="A247" s="80">
        <v>1431</v>
      </c>
      <c r="B247" s="25" t="s">
        <v>777</v>
      </c>
      <c r="C247" s="63"/>
      <c r="D247" s="88">
        <v>317422.59999999998</v>
      </c>
      <c r="E247" s="88">
        <v>56247.9</v>
      </c>
      <c r="F247" s="88">
        <v>74608.100000000006</v>
      </c>
      <c r="G247" s="88">
        <v>96114.2</v>
      </c>
      <c r="H247" s="88">
        <v>90452.4</v>
      </c>
      <c r="I247" s="88">
        <v>14914.1</v>
      </c>
      <c r="J247" s="88">
        <v>33953.800000000003</v>
      </c>
      <c r="K247" s="88">
        <v>56247.9</v>
      </c>
      <c r="L247" s="88">
        <v>83244.800000000003</v>
      </c>
      <c r="M247" s="88">
        <v>103541.4</v>
      </c>
      <c r="N247" s="88">
        <v>130856</v>
      </c>
      <c r="O247" s="88">
        <v>164993.29999999999</v>
      </c>
      <c r="P247" s="88">
        <v>175502.7</v>
      </c>
      <c r="Q247" s="88">
        <v>226970.2</v>
      </c>
      <c r="R247" s="88">
        <v>262932.2</v>
      </c>
      <c r="S247" s="88">
        <v>279793</v>
      </c>
      <c r="T247" s="88">
        <v>317422.59999999998</v>
      </c>
      <c r="U247" s="88">
        <v>243581.9</v>
      </c>
      <c r="V247" s="88">
        <v>62004.6</v>
      </c>
      <c r="W247" s="88">
        <v>45041.3</v>
      </c>
      <c r="X247" s="88">
        <v>76316.2</v>
      </c>
      <c r="Y247" s="88">
        <v>60219.8</v>
      </c>
      <c r="Z247" s="88">
        <v>13795.2</v>
      </c>
      <c r="AA247" s="88">
        <v>36777.300000000003</v>
      </c>
      <c r="AB247" s="88">
        <v>62004.6</v>
      </c>
      <c r="AC247" s="88">
        <v>78572.100000000006</v>
      </c>
      <c r="AD247" s="88">
        <v>92595.1</v>
      </c>
      <c r="AE247" s="88">
        <v>107045.9</v>
      </c>
      <c r="AF247" s="88">
        <v>153759.5</v>
      </c>
      <c r="AG247" s="88">
        <v>166383.29999999999</v>
      </c>
      <c r="AH247" s="88">
        <v>183362.1</v>
      </c>
      <c r="AI247" s="88">
        <v>198825.3</v>
      </c>
      <c r="AJ247" s="88">
        <v>219255.8</v>
      </c>
      <c r="AK247" s="88">
        <v>243581.9</v>
      </c>
      <c r="AL247" s="88">
        <v>335940.2</v>
      </c>
      <c r="AM247" s="88">
        <v>93255.3</v>
      </c>
      <c r="AN247" s="88">
        <v>124864.4</v>
      </c>
      <c r="AO247" s="88">
        <v>55505.599999999999</v>
      </c>
      <c r="AP247" s="88">
        <v>62314.9</v>
      </c>
      <c r="AQ247" s="88">
        <v>13938.1</v>
      </c>
      <c r="AR247" s="88">
        <v>69157.3</v>
      </c>
      <c r="AS247" s="88">
        <v>93255.3</v>
      </c>
      <c r="AT247" s="88">
        <v>114436.1</v>
      </c>
      <c r="AU247" s="88">
        <v>198008.2</v>
      </c>
      <c r="AV247" s="88">
        <v>218119.7</v>
      </c>
      <c r="AW247" s="88">
        <v>235614.2</v>
      </c>
      <c r="AX247" s="88">
        <v>255087.9</v>
      </c>
      <c r="AY247" s="88">
        <v>273625.3</v>
      </c>
      <c r="AZ247" s="88">
        <v>292158.09999999998</v>
      </c>
      <c r="BA247" s="88">
        <v>314206.09999999998</v>
      </c>
      <c r="BB247" s="88">
        <v>335940.2</v>
      </c>
      <c r="BC247" s="88">
        <v>294748.2</v>
      </c>
      <c r="BD247" s="88">
        <v>59093.2</v>
      </c>
      <c r="BE247" s="88">
        <v>71874.899999999994</v>
      </c>
      <c r="BF247" s="88">
        <v>77076.800000000003</v>
      </c>
      <c r="BG247" s="88">
        <v>86703.3</v>
      </c>
      <c r="BH247" s="88">
        <v>13505.9</v>
      </c>
      <c r="BI247" s="88">
        <v>32032.7</v>
      </c>
      <c r="BJ247" s="88">
        <v>59093.2</v>
      </c>
      <c r="BK247" s="88">
        <v>78829</v>
      </c>
      <c r="BL247" s="88">
        <v>104141.1</v>
      </c>
      <c r="BM247" s="88">
        <v>130968.1</v>
      </c>
      <c r="BN247" s="88">
        <v>152761.9</v>
      </c>
      <c r="BO247" s="88">
        <v>172002.7</v>
      </c>
      <c r="BP247" s="88">
        <v>208044.9</v>
      </c>
      <c r="BQ247" s="88">
        <v>243862.7</v>
      </c>
      <c r="BR247" s="88">
        <v>268539.7</v>
      </c>
      <c r="BS247" s="88">
        <v>294748.2</v>
      </c>
      <c r="BT247" s="88">
        <v>376894</v>
      </c>
      <c r="BU247" s="88">
        <v>63680.800000000003</v>
      </c>
      <c r="BV247" s="107">
        <v>91634.7</v>
      </c>
      <c r="BW247" s="107">
        <v>70365.5</v>
      </c>
      <c r="BX247" s="107">
        <v>151213</v>
      </c>
      <c r="BY247" s="88">
        <v>17853.5</v>
      </c>
      <c r="BZ247" s="88">
        <v>40823.699999999997</v>
      </c>
      <c r="CA247" s="88">
        <v>63680.800000000003</v>
      </c>
      <c r="CB247" s="88">
        <v>88328.3</v>
      </c>
      <c r="CC247" s="88">
        <v>125273.7</v>
      </c>
      <c r="CD247" s="88">
        <v>155315.5</v>
      </c>
      <c r="CE247" s="88">
        <v>178471.1</v>
      </c>
      <c r="CF247" s="88">
        <v>203040.9</v>
      </c>
      <c r="CG247" s="88">
        <v>225681</v>
      </c>
      <c r="CH247" s="88">
        <v>253682.1</v>
      </c>
      <c r="CI247" s="88">
        <v>292457.5</v>
      </c>
      <c r="CJ247" s="88">
        <v>376894</v>
      </c>
      <c r="CK247" s="88">
        <v>477333.1</v>
      </c>
      <c r="CL247" s="88">
        <v>78547.199999999997</v>
      </c>
      <c r="CM247" s="107">
        <v>111001.2</v>
      </c>
      <c r="CN247" s="107">
        <v>106946.1</v>
      </c>
      <c r="CO247" s="107">
        <v>180838.6</v>
      </c>
      <c r="CP247" s="88">
        <v>22737.200000000001</v>
      </c>
      <c r="CQ247" s="88">
        <v>43961.9</v>
      </c>
      <c r="CR247" s="88">
        <v>78547.199999999997</v>
      </c>
      <c r="CS247" s="88">
        <v>109074.1</v>
      </c>
      <c r="CT247" s="88">
        <v>145348.20000000001</v>
      </c>
      <c r="CU247" s="88">
        <v>189548.4</v>
      </c>
      <c r="CV247" s="88">
        <v>219315</v>
      </c>
      <c r="CW247" s="88">
        <v>252524.79999999999</v>
      </c>
      <c r="CX247" s="88">
        <v>296494.5</v>
      </c>
      <c r="CY247" s="88">
        <v>340471.9</v>
      </c>
      <c r="CZ247" s="88">
        <v>418151.1</v>
      </c>
      <c r="DA247" s="88">
        <v>477333.1</v>
      </c>
      <c r="DB247" s="88">
        <v>848848.6</v>
      </c>
      <c r="DC247" s="88">
        <v>263882.5</v>
      </c>
      <c r="DD247" s="88">
        <v>229721.2</v>
      </c>
      <c r="DE247" s="88">
        <v>163178.4</v>
      </c>
      <c r="DF247" s="88">
        <v>192066.5</v>
      </c>
      <c r="DG247" s="88">
        <v>80601.100000000006</v>
      </c>
      <c r="DH247" s="88">
        <v>202683.5</v>
      </c>
      <c r="DI247" s="88">
        <v>263882.5</v>
      </c>
      <c r="DJ247" s="88">
        <v>320020.5</v>
      </c>
      <c r="DK247" s="88">
        <v>374304.4</v>
      </c>
      <c r="DL247" s="88">
        <v>493603.7</v>
      </c>
      <c r="DM247" s="88">
        <v>546937.59999999998</v>
      </c>
      <c r="DN247" s="88">
        <v>600184.4</v>
      </c>
      <c r="DO247" s="88">
        <v>656782.1</v>
      </c>
      <c r="DP247" s="88">
        <v>711924.4</v>
      </c>
      <c r="DQ247" s="88">
        <v>778651.9</v>
      </c>
      <c r="DR247" s="88">
        <v>848848.6</v>
      </c>
      <c r="DS247" s="88">
        <v>658572.9</v>
      </c>
      <c r="DT247" s="88">
        <v>161699.4</v>
      </c>
      <c r="DU247" s="88">
        <v>157145.4</v>
      </c>
      <c r="DV247" s="88">
        <v>164382.6</v>
      </c>
      <c r="DW247" s="88">
        <v>175345.5</v>
      </c>
      <c r="DX247" s="88">
        <v>39201.599999999999</v>
      </c>
      <c r="DY247" s="88">
        <v>86156.9</v>
      </c>
      <c r="DZ247" s="88">
        <v>161699.4</v>
      </c>
      <c r="EA247" s="88">
        <v>215220.1</v>
      </c>
      <c r="EB247" s="88">
        <v>259124.5</v>
      </c>
      <c r="EC247" s="88">
        <v>318844.79999999999</v>
      </c>
      <c r="ED247" s="88">
        <v>369016</v>
      </c>
      <c r="EE247" s="88">
        <v>423913.3</v>
      </c>
      <c r="EF247" s="88">
        <v>483227.4</v>
      </c>
      <c r="EG247" s="88">
        <v>542345.30000000005</v>
      </c>
      <c r="EH247" s="88">
        <v>602988.4</v>
      </c>
      <c r="EI247" s="88">
        <v>658572.9</v>
      </c>
      <c r="EJ247" s="88">
        <v>766900.3</v>
      </c>
      <c r="EK247" s="88">
        <v>162198.39999999999</v>
      </c>
      <c r="EL247" s="88">
        <v>173591.1</v>
      </c>
      <c r="EM247" s="88">
        <v>186279.7</v>
      </c>
      <c r="EN247" s="88">
        <v>244831.1</v>
      </c>
      <c r="EO247" s="88">
        <v>43090.8</v>
      </c>
      <c r="EP247" s="88">
        <v>98896.1</v>
      </c>
      <c r="EQ247" s="88">
        <v>162198.39999999999</v>
      </c>
      <c r="ER247" s="88">
        <v>214432.3</v>
      </c>
      <c r="ES247" s="88">
        <v>271376</v>
      </c>
      <c r="ET247" s="88">
        <v>335789.5</v>
      </c>
      <c r="EU247" s="88">
        <v>394901</v>
      </c>
      <c r="EV247" s="88">
        <v>454672.7</v>
      </c>
      <c r="EW247" s="88">
        <v>522069.2</v>
      </c>
      <c r="EX247" s="88">
        <v>596128</v>
      </c>
      <c r="EY247" s="88">
        <v>675921.6</v>
      </c>
      <c r="EZ247" s="88">
        <v>766900.3</v>
      </c>
      <c r="FA247" s="88">
        <v>1043146.7</v>
      </c>
      <c r="FB247" s="88">
        <v>235815.2</v>
      </c>
      <c r="FC247" s="88">
        <v>394359.4</v>
      </c>
      <c r="FD247" s="88">
        <v>253938.2</v>
      </c>
      <c r="FE247" s="88">
        <v>159033.9</v>
      </c>
      <c r="FF247" s="88">
        <v>59143.7</v>
      </c>
      <c r="FG247" s="88">
        <v>141542.79999999999</v>
      </c>
      <c r="FH247" s="88">
        <v>235815.2</v>
      </c>
      <c r="FI247" s="88">
        <v>326937.7</v>
      </c>
      <c r="FJ247" s="88">
        <v>533559</v>
      </c>
      <c r="FK247" s="88">
        <v>630174.6</v>
      </c>
      <c r="FL247" s="88">
        <v>723486.2</v>
      </c>
      <c r="FM247" s="88">
        <v>799768</v>
      </c>
      <c r="FN247" s="88">
        <v>884112.8</v>
      </c>
      <c r="FO247" s="88">
        <v>854388.6</v>
      </c>
      <c r="FP247" s="88">
        <v>1081900.2</v>
      </c>
      <c r="FQ247" s="88">
        <v>1043146.7</v>
      </c>
      <c r="FR247" s="88">
        <v>1331982.2</v>
      </c>
      <c r="FS247" s="88">
        <v>137489.20000000001</v>
      </c>
      <c r="FT247" s="88">
        <v>319054.40000000002</v>
      </c>
      <c r="FU247" s="88">
        <v>379203.9</v>
      </c>
      <c r="FV247" s="88">
        <v>496234.7</v>
      </c>
      <c r="FW247" s="88">
        <v>39419.699999999997</v>
      </c>
      <c r="FX247" s="88">
        <v>79234.899999999994</v>
      </c>
      <c r="FY247" s="88">
        <v>137489.20000000001</v>
      </c>
      <c r="FZ247" s="88">
        <v>222323.20000000001</v>
      </c>
      <c r="GA247" s="88">
        <v>361057.2</v>
      </c>
      <c r="GB247" s="88">
        <v>456543.6</v>
      </c>
      <c r="GC247" s="88">
        <v>563743.6</v>
      </c>
      <c r="GD247" s="88">
        <v>686102.1</v>
      </c>
      <c r="GE247" s="88">
        <v>835747.5</v>
      </c>
      <c r="GF247" s="88">
        <v>979922.3</v>
      </c>
      <c r="GG247" s="88">
        <v>1133958.5</v>
      </c>
      <c r="GH247" s="88">
        <v>1331982.2</v>
      </c>
      <c r="GI247" s="70">
        <v>1666040</v>
      </c>
      <c r="GJ247" s="70">
        <v>335379.20000000001</v>
      </c>
      <c r="GK247" s="70">
        <v>227540.8</v>
      </c>
      <c r="GL247" s="70">
        <v>551500</v>
      </c>
      <c r="GM247" s="70">
        <v>551620</v>
      </c>
      <c r="GN247" s="70">
        <v>106258.2</v>
      </c>
      <c r="GO247" s="70">
        <v>230214.8</v>
      </c>
      <c r="GP247" s="70">
        <v>335379.20000000001</v>
      </c>
      <c r="GQ247" s="70">
        <v>376983.4</v>
      </c>
      <c r="GR247" s="70">
        <v>434037.6</v>
      </c>
      <c r="GS247" s="70">
        <v>562920</v>
      </c>
      <c r="GT247" s="70">
        <v>676084.3</v>
      </c>
      <c r="GU247" s="70">
        <v>815686.7</v>
      </c>
      <c r="GV247" s="70">
        <v>1114420</v>
      </c>
      <c r="GW247" s="70">
        <v>1286049.7</v>
      </c>
      <c r="GX247" s="70">
        <v>1448253.2</v>
      </c>
      <c r="GY247" s="70">
        <v>1666040</v>
      </c>
      <c r="GZ247" s="70">
        <v>2074534.7</v>
      </c>
      <c r="HA247" s="70">
        <v>506656.7</v>
      </c>
      <c r="HB247" s="70">
        <v>572575.9</v>
      </c>
      <c r="HC247" s="70">
        <v>459248.6</v>
      </c>
      <c r="HD247" s="70">
        <v>536053.5</v>
      </c>
      <c r="HE247" s="70">
        <v>138197.79999999999</v>
      </c>
      <c r="HF247" s="70">
        <v>296371</v>
      </c>
      <c r="HG247" s="70">
        <v>506656.7</v>
      </c>
      <c r="HH247" s="70">
        <v>699447</v>
      </c>
      <c r="HI247" s="70">
        <v>925669.3</v>
      </c>
      <c r="HJ247" s="70">
        <v>1079232.6000000001</v>
      </c>
      <c r="HK247" s="70">
        <v>1213978</v>
      </c>
      <c r="HL247" s="70">
        <v>1363793.4</v>
      </c>
      <c r="HM247" s="70">
        <v>1538481.2</v>
      </c>
      <c r="HN247" s="70">
        <v>1678812.3</v>
      </c>
      <c r="HO247" s="70">
        <v>1808628.7</v>
      </c>
      <c r="HP247" s="70">
        <v>2074534.7</v>
      </c>
      <c r="HQ247" s="70">
        <v>2533905.6</v>
      </c>
      <c r="HR247" s="70">
        <v>489625.9</v>
      </c>
      <c r="HS247" s="70">
        <v>602610.30000000005</v>
      </c>
      <c r="HT247" s="70">
        <v>659275</v>
      </c>
      <c r="HU247" s="70">
        <v>782394.4</v>
      </c>
      <c r="HV247" s="70">
        <v>109644.3</v>
      </c>
      <c r="HW247" s="70">
        <v>288886.2</v>
      </c>
      <c r="HX247" s="70">
        <v>489625.9</v>
      </c>
      <c r="HY247" s="70">
        <v>698210.5</v>
      </c>
      <c r="HZ247" s="70">
        <v>875365.9</v>
      </c>
      <c r="IA247" s="70">
        <v>1092236.2</v>
      </c>
      <c r="IB247" s="70">
        <v>1243627.1000000001</v>
      </c>
      <c r="IC247" s="70">
        <v>1486572</v>
      </c>
      <c r="ID247" s="70">
        <v>1751511.2</v>
      </c>
      <c r="IE247" s="70">
        <v>1945230.3</v>
      </c>
      <c r="IF247" s="70">
        <v>2198782.7000000002</v>
      </c>
      <c r="IG247" s="70">
        <v>2533905.6</v>
      </c>
      <c r="IH247" s="70">
        <v>3663037.4</v>
      </c>
      <c r="II247" s="70">
        <v>849302.3</v>
      </c>
      <c r="IJ247" s="70">
        <v>958882.8</v>
      </c>
      <c r="IK247" s="70">
        <v>850804.6</v>
      </c>
      <c r="IL247" s="70">
        <v>1004047.7</v>
      </c>
      <c r="IM247" s="70">
        <v>207067</v>
      </c>
      <c r="IN247" s="70">
        <v>495165.3</v>
      </c>
      <c r="IO247" s="70">
        <v>849302.3</v>
      </c>
      <c r="IP247" s="70">
        <v>1224482.5</v>
      </c>
      <c r="IQ247" s="70">
        <v>1522207.7</v>
      </c>
      <c r="IR247" s="70">
        <v>1808185.1</v>
      </c>
      <c r="IS247" s="70">
        <v>2089223.7</v>
      </c>
      <c r="IT247" s="70">
        <v>2405955.2000000002</v>
      </c>
      <c r="IU247" s="70">
        <v>2658989.7000000002</v>
      </c>
      <c r="IV247" s="70">
        <v>2934998.7</v>
      </c>
      <c r="IW247" s="70">
        <v>3277305.7</v>
      </c>
      <c r="IX247" s="70">
        <v>3663037.4</v>
      </c>
      <c r="IY247" s="70">
        <v>3805056.7</v>
      </c>
      <c r="IZ247" s="70">
        <v>1008004</v>
      </c>
      <c r="JA247" s="70">
        <v>880448.2</v>
      </c>
      <c r="JB247" s="70">
        <v>1017202.2</v>
      </c>
      <c r="JC247" s="70">
        <v>899402.3</v>
      </c>
      <c r="JD247" s="70">
        <v>265525.5</v>
      </c>
      <c r="JE247" s="70">
        <v>589214.4</v>
      </c>
      <c r="JF247" s="70">
        <v>1008004</v>
      </c>
      <c r="JG247" s="70">
        <v>1290678.7</v>
      </c>
      <c r="JH247" s="70">
        <v>1636301.2</v>
      </c>
      <c r="JI247" s="70">
        <v>1888452.2</v>
      </c>
      <c r="JJ247" s="70">
        <v>2260861.1</v>
      </c>
      <c r="JK247" s="70">
        <v>2560735.1</v>
      </c>
      <c r="JL247" s="70">
        <v>2905654.4</v>
      </c>
      <c r="JM247" s="70">
        <v>3231208.6</v>
      </c>
      <c r="JN247" s="70">
        <v>3520269</v>
      </c>
      <c r="JO247" s="70">
        <v>3805056.7</v>
      </c>
      <c r="JQ247" s="70">
        <v>1079253.8999999999</v>
      </c>
      <c r="JU247" s="70">
        <v>330476.90000000002</v>
      </c>
      <c r="JV247" s="70">
        <v>671264.8</v>
      </c>
      <c r="JW247" s="70">
        <v>1079253.8999999999</v>
      </c>
    </row>
    <row r="248" spans="1:283" s="70" customFormat="1" ht="12" x14ac:dyDescent="0.2">
      <c r="A248" s="80">
        <v>14311</v>
      </c>
      <c r="B248" s="25" t="s">
        <v>777</v>
      </c>
      <c r="C248" s="63"/>
      <c r="D248" s="88">
        <v>317422.59999999998</v>
      </c>
      <c r="E248" s="88">
        <v>56247.9</v>
      </c>
      <c r="F248" s="88">
        <v>74608.100000000006</v>
      </c>
      <c r="G248" s="88">
        <v>96114.2</v>
      </c>
      <c r="H248" s="88">
        <v>90452.4</v>
      </c>
      <c r="I248" s="88">
        <v>14914.1</v>
      </c>
      <c r="J248" s="88">
        <v>33953.800000000003</v>
      </c>
      <c r="K248" s="88">
        <v>56247.9</v>
      </c>
      <c r="L248" s="88">
        <v>83244.800000000003</v>
      </c>
      <c r="M248" s="88">
        <v>103541.4</v>
      </c>
      <c r="N248" s="88">
        <v>130856</v>
      </c>
      <c r="O248" s="88">
        <v>164993.29999999999</v>
      </c>
      <c r="P248" s="88">
        <v>175502.7</v>
      </c>
      <c r="Q248" s="88">
        <v>226970.2</v>
      </c>
      <c r="R248" s="88">
        <v>262932.2</v>
      </c>
      <c r="S248" s="88">
        <v>279793</v>
      </c>
      <c r="T248" s="88">
        <v>317422.59999999998</v>
      </c>
      <c r="U248" s="88">
        <v>243581.9</v>
      </c>
      <c r="V248" s="88">
        <v>62004.6</v>
      </c>
      <c r="W248" s="88">
        <v>45041.3</v>
      </c>
      <c r="X248" s="88">
        <v>76316.2</v>
      </c>
      <c r="Y248" s="88">
        <v>60219.8</v>
      </c>
      <c r="Z248" s="88">
        <v>13795.2</v>
      </c>
      <c r="AA248" s="88">
        <v>36777.300000000003</v>
      </c>
      <c r="AB248" s="88">
        <v>62004.6</v>
      </c>
      <c r="AC248" s="88">
        <v>78572.100000000006</v>
      </c>
      <c r="AD248" s="88">
        <v>92595.1</v>
      </c>
      <c r="AE248" s="88">
        <v>107045.9</v>
      </c>
      <c r="AF248" s="88">
        <v>153759.5</v>
      </c>
      <c r="AG248" s="88">
        <v>166383.29999999999</v>
      </c>
      <c r="AH248" s="88">
        <v>183362.1</v>
      </c>
      <c r="AI248" s="88">
        <v>198825.3</v>
      </c>
      <c r="AJ248" s="88">
        <v>219255.8</v>
      </c>
      <c r="AK248" s="88">
        <v>243581.9</v>
      </c>
      <c r="AL248" s="88">
        <v>335940.2</v>
      </c>
      <c r="AM248" s="88">
        <v>93255.3</v>
      </c>
      <c r="AN248" s="88">
        <v>124864.4</v>
      </c>
      <c r="AO248" s="88">
        <v>55505.599999999999</v>
      </c>
      <c r="AP248" s="88">
        <v>62314.9</v>
      </c>
      <c r="AQ248" s="88">
        <v>13938.1</v>
      </c>
      <c r="AR248" s="88">
        <v>69157.3</v>
      </c>
      <c r="AS248" s="88">
        <v>93255.3</v>
      </c>
      <c r="AT248" s="88">
        <v>114436.1</v>
      </c>
      <c r="AU248" s="88">
        <v>198008.2</v>
      </c>
      <c r="AV248" s="88">
        <v>218119.7</v>
      </c>
      <c r="AW248" s="88">
        <v>235614.2</v>
      </c>
      <c r="AX248" s="88">
        <v>255087.9</v>
      </c>
      <c r="AY248" s="88">
        <v>273625.3</v>
      </c>
      <c r="AZ248" s="88">
        <v>292158.09999999998</v>
      </c>
      <c r="BA248" s="88">
        <v>314206.09999999998</v>
      </c>
      <c r="BB248" s="88">
        <v>335940.2</v>
      </c>
      <c r="BC248" s="88">
        <v>294748.2</v>
      </c>
      <c r="BD248" s="88">
        <v>59093.2</v>
      </c>
      <c r="BE248" s="88">
        <v>71874.899999999994</v>
      </c>
      <c r="BF248" s="88">
        <v>77076.800000000003</v>
      </c>
      <c r="BG248" s="88">
        <v>86703.3</v>
      </c>
      <c r="BH248" s="88">
        <v>13505.9</v>
      </c>
      <c r="BI248" s="88">
        <v>32032.7</v>
      </c>
      <c r="BJ248" s="88">
        <v>59093.2</v>
      </c>
      <c r="BK248" s="88">
        <v>78829</v>
      </c>
      <c r="BL248" s="88">
        <v>104141.1</v>
      </c>
      <c r="BM248" s="88">
        <v>130968.1</v>
      </c>
      <c r="BN248" s="88">
        <v>152761.9</v>
      </c>
      <c r="BO248" s="88">
        <v>172002.7</v>
      </c>
      <c r="BP248" s="88">
        <v>208044.9</v>
      </c>
      <c r="BQ248" s="88">
        <v>243862.7</v>
      </c>
      <c r="BR248" s="88">
        <v>268539.7</v>
      </c>
      <c r="BS248" s="88">
        <v>294748.2</v>
      </c>
      <c r="BT248" s="88">
        <v>376894</v>
      </c>
      <c r="BU248" s="88">
        <v>63680.800000000003</v>
      </c>
      <c r="BV248" s="107">
        <v>91634.7</v>
      </c>
      <c r="BW248" s="107">
        <v>70365.5</v>
      </c>
      <c r="BX248" s="107">
        <v>151213</v>
      </c>
      <c r="BY248" s="88">
        <v>17853.5</v>
      </c>
      <c r="BZ248" s="88">
        <v>40823.699999999997</v>
      </c>
      <c r="CA248" s="88">
        <v>63680.800000000003</v>
      </c>
      <c r="CB248" s="88">
        <v>88328.3</v>
      </c>
      <c r="CC248" s="88">
        <v>125273.7</v>
      </c>
      <c r="CD248" s="88">
        <v>155315.5</v>
      </c>
      <c r="CE248" s="88">
        <v>178471.1</v>
      </c>
      <c r="CF248" s="88">
        <v>203040.9</v>
      </c>
      <c r="CG248" s="88">
        <v>225681</v>
      </c>
      <c r="CH248" s="88">
        <v>253682.1</v>
      </c>
      <c r="CI248" s="88">
        <v>292457.5</v>
      </c>
      <c r="CJ248" s="88">
        <v>376894</v>
      </c>
      <c r="CK248" s="88">
        <v>477333.1</v>
      </c>
      <c r="CL248" s="88">
        <v>78547.199999999997</v>
      </c>
      <c r="CM248" s="107">
        <v>111001.2</v>
      </c>
      <c r="CN248" s="107">
        <v>106946.1</v>
      </c>
      <c r="CO248" s="107">
        <v>180838.6</v>
      </c>
      <c r="CP248" s="88">
        <v>22737.200000000001</v>
      </c>
      <c r="CQ248" s="88">
        <v>43961.9</v>
      </c>
      <c r="CR248" s="88">
        <v>78547.199999999997</v>
      </c>
      <c r="CS248" s="88">
        <v>109074.1</v>
      </c>
      <c r="CT248" s="88">
        <v>145348.20000000001</v>
      </c>
      <c r="CU248" s="88">
        <v>189548.4</v>
      </c>
      <c r="CV248" s="88">
        <v>219315</v>
      </c>
      <c r="CW248" s="88">
        <v>252524.79999999999</v>
      </c>
      <c r="CX248" s="88">
        <v>296494.5</v>
      </c>
      <c r="CY248" s="88">
        <v>340471.9</v>
      </c>
      <c r="CZ248" s="88">
        <v>418151.1</v>
      </c>
      <c r="DA248" s="88">
        <v>477333.1</v>
      </c>
      <c r="DB248" s="88">
        <v>848848.6</v>
      </c>
      <c r="DC248" s="88">
        <v>263882.5</v>
      </c>
      <c r="DD248" s="88">
        <v>229721.2</v>
      </c>
      <c r="DE248" s="88">
        <v>163178.4</v>
      </c>
      <c r="DF248" s="88">
        <v>192066.5</v>
      </c>
      <c r="DG248" s="88">
        <v>80601.100000000006</v>
      </c>
      <c r="DH248" s="88">
        <v>202683.5</v>
      </c>
      <c r="DI248" s="88">
        <v>263882.5</v>
      </c>
      <c r="DJ248" s="88">
        <v>320020.5</v>
      </c>
      <c r="DK248" s="88">
        <v>374304.4</v>
      </c>
      <c r="DL248" s="88">
        <v>493603.7</v>
      </c>
      <c r="DM248" s="88">
        <v>546937.59999999998</v>
      </c>
      <c r="DN248" s="88">
        <v>600184.4</v>
      </c>
      <c r="DO248" s="88">
        <v>656782.1</v>
      </c>
      <c r="DP248" s="88">
        <v>711924.4</v>
      </c>
      <c r="DQ248" s="88">
        <v>778651.9</v>
      </c>
      <c r="DR248" s="88">
        <v>848848.6</v>
      </c>
      <c r="DS248" s="88">
        <v>658572.9</v>
      </c>
      <c r="DT248" s="88">
        <v>161699.4</v>
      </c>
      <c r="DU248" s="88">
        <v>157145.4</v>
      </c>
      <c r="DV248" s="88">
        <v>164382.6</v>
      </c>
      <c r="DW248" s="88">
        <v>175345.5</v>
      </c>
      <c r="DX248" s="88">
        <v>39201.599999999999</v>
      </c>
      <c r="DY248" s="88">
        <v>86156.9</v>
      </c>
      <c r="DZ248" s="88">
        <v>161699.4</v>
      </c>
      <c r="EA248" s="88">
        <v>215220.1</v>
      </c>
      <c r="EB248" s="88">
        <v>259124.5</v>
      </c>
      <c r="EC248" s="88">
        <v>318844.79999999999</v>
      </c>
      <c r="ED248" s="88">
        <v>369016</v>
      </c>
      <c r="EE248" s="88">
        <v>423913.3</v>
      </c>
      <c r="EF248" s="88">
        <v>483227.4</v>
      </c>
      <c r="EG248" s="88">
        <v>542345.30000000005</v>
      </c>
      <c r="EH248" s="88">
        <v>602988.4</v>
      </c>
      <c r="EI248" s="88">
        <v>658572.9</v>
      </c>
      <c r="EJ248" s="88">
        <v>766900.3</v>
      </c>
      <c r="EK248" s="88">
        <v>162198.39999999999</v>
      </c>
      <c r="EL248" s="88">
        <v>173591.1</v>
      </c>
      <c r="EM248" s="88">
        <v>186279.7</v>
      </c>
      <c r="EN248" s="88">
        <v>244831.1</v>
      </c>
      <c r="EO248" s="88">
        <v>43090.8</v>
      </c>
      <c r="EP248" s="88">
        <v>98896.1</v>
      </c>
      <c r="EQ248" s="88">
        <v>162198.39999999999</v>
      </c>
      <c r="ER248" s="88">
        <v>214432.3</v>
      </c>
      <c r="ES248" s="88">
        <v>271376</v>
      </c>
      <c r="ET248" s="88">
        <v>335789.5</v>
      </c>
      <c r="EU248" s="88">
        <v>394901</v>
      </c>
      <c r="EV248" s="88">
        <v>454672.7</v>
      </c>
      <c r="EW248" s="88">
        <v>522069.2</v>
      </c>
      <c r="EX248" s="88">
        <v>596128</v>
      </c>
      <c r="EY248" s="88">
        <v>675921.6</v>
      </c>
      <c r="EZ248" s="88">
        <v>766900.3</v>
      </c>
      <c r="FA248" s="88">
        <v>1043146.7</v>
      </c>
      <c r="FB248" s="88">
        <v>235815.2</v>
      </c>
      <c r="FC248" s="88">
        <v>394359.4</v>
      </c>
      <c r="FD248" s="88">
        <v>253938.2</v>
      </c>
      <c r="FE248" s="88">
        <v>159033.9</v>
      </c>
      <c r="FF248" s="88">
        <v>59143.7</v>
      </c>
      <c r="FG248" s="88">
        <v>141542.79999999999</v>
      </c>
      <c r="FH248" s="88">
        <v>235815.2</v>
      </c>
      <c r="FI248" s="88">
        <v>326937.7</v>
      </c>
      <c r="FJ248" s="88">
        <v>533559</v>
      </c>
      <c r="FK248" s="88">
        <v>630174.6</v>
      </c>
      <c r="FL248" s="88">
        <v>723486.2</v>
      </c>
      <c r="FM248" s="88">
        <v>799768</v>
      </c>
      <c r="FN248" s="88">
        <v>884112.8</v>
      </c>
      <c r="FO248" s="88">
        <v>854388.6</v>
      </c>
      <c r="FP248" s="88">
        <v>1081900.2</v>
      </c>
      <c r="FQ248" s="88">
        <v>1043146.7</v>
      </c>
      <c r="FR248" s="88">
        <v>1331982.2</v>
      </c>
      <c r="FS248" s="88">
        <v>137489.20000000001</v>
      </c>
      <c r="FT248" s="88">
        <v>319054.40000000002</v>
      </c>
      <c r="FU248" s="88">
        <v>379203.9</v>
      </c>
      <c r="FV248" s="88">
        <v>496234.7</v>
      </c>
      <c r="FW248" s="88">
        <v>39419.699999999997</v>
      </c>
      <c r="FX248" s="88">
        <v>79234.899999999994</v>
      </c>
      <c r="FY248" s="88">
        <v>137489.20000000001</v>
      </c>
      <c r="FZ248" s="88">
        <v>222323.20000000001</v>
      </c>
      <c r="GA248" s="88">
        <v>361057.2</v>
      </c>
      <c r="GB248" s="88">
        <v>456543.6</v>
      </c>
      <c r="GC248" s="88">
        <v>563743.6</v>
      </c>
      <c r="GD248" s="88">
        <v>686102.1</v>
      </c>
      <c r="GE248" s="88">
        <v>835747.5</v>
      </c>
      <c r="GF248" s="88">
        <v>979922.3</v>
      </c>
      <c r="GG248" s="88">
        <v>1133958.5</v>
      </c>
      <c r="GH248" s="88">
        <v>1331982.2</v>
      </c>
      <c r="GI248" s="70">
        <v>1666040</v>
      </c>
      <c r="GJ248" s="70">
        <v>335379.20000000001</v>
      </c>
      <c r="GK248" s="70">
        <v>227540.8</v>
      </c>
      <c r="GL248" s="70">
        <v>551500</v>
      </c>
      <c r="GM248" s="70">
        <v>551620</v>
      </c>
      <c r="GN248" s="70">
        <v>106258.2</v>
      </c>
      <c r="GO248" s="70">
        <v>230214.8</v>
      </c>
      <c r="GP248" s="70">
        <v>335379.20000000001</v>
      </c>
      <c r="GQ248" s="70">
        <v>376983.4</v>
      </c>
      <c r="GR248" s="70">
        <v>434037.6</v>
      </c>
      <c r="GS248" s="70">
        <v>562920</v>
      </c>
      <c r="GT248" s="70">
        <v>676084.3</v>
      </c>
      <c r="GU248" s="70">
        <v>815686.7</v>
      </c>
      <c r="GV248" s="70">
        <v>1114420</v>
      </c>
      <c r="GW248" s="70">
        <v>1286049.7</v>
      </c>
      <c r="GX248" s="70">
        <v>1448253.2</v>
      </c>
      <c r="GY248" s="70">
        <v>1666040</v>
      </c>
      <c r="GZ248" s="70">
        <v>2074534.7</v>
      </c>
      <c r="HA248" s="70">
        <v>506656.7</v>
      </c>
      <c r="HB248" s="70">
        <v>572575.9</v>
      </c>
      <c r="HC248" s="70">
        <v>459248.6</v>
      </c>
      <c r="HD248" s="70">
        <v>536053.5</v>
      </c>
      <c r="HE248" s="70">
        <v>138197.79999999999</v>
      </c>
      <c r="HF248" s="70">
        <v>296371</v>
      </c>
      <c r="HG248" s="70">
        <v>506656.7</v>
      </c>
      <c r="HH248" s="70">
        <v>699447</v>
      </c>
      <c r="HI248" s="70">
        <v>925669.3</v>
      </c>
      <c r="HJ248" s="70">
        <v>1079232.6000000001</v>
      </c>
      <c r="HK248" s="70">
        <v>1213978</v>
      </c>
      <c r="HL248" s="70">
        <v>1363793.4</v>
      </c>
      <c r="HM248" s="70">
        <v>1538481.2</v>
      </c>
      <c r="HN248" s="70">
        <v>1678812.3</v>
      </c>
      <c r="HO248" s="70">
        <v>1808628.7</v>
      </c>
      <c r="HP248" s="70">
        <v>2074534.7</v>
      </c>
      <c r="HQ248" s="70">
        <v>2533905.6</v>
      </c>
      <c r="HR248" s="70">
        <v>489625.9</v>
      </c>
      <c r="HS248" s="70">
        <v>602610.30000000005</v>
      </c>
      <c r="HT248" s="70">
        <v>659275</v>
      </c>
      <c r="HU248" s="70">
        <v>782394.4</v>
      </c>
      <c r="HV248" s="70">
        <v>109644.3</v>
      </c>
      <c r="HW248" s="70">
        <v>288886.2</v>
      </c>
      <c r="HX248" s="70">
        <v>489625.9</v>
      </c>
      <c r="HY248" s="70">
        <v>698210.5</v>
      </c>
      <c r="HZ248" s="70">
        <v>875365.9</v>
      </c>
      <c r="IA248" s="70">
        <v>1092236.2</v>
      </c>
      <c r="IB248" s="70">
        <v>1243627.1000000001</v>
      </c>
      <c r="IC248" s="70">
        <v>1486572</v>
      </c>
      <c r="ID248" s="70">
        <v>1751511.2</v>
      </c>
      <c r="IE248" s="70">
        <v>1945230.3</v>
      </c>
      <c r="IF248" s="70">
        <v>2198782.7000000002</v>
      </c>
      <c r="IG248" s="70">
        <v>2533905.6</v>
      </c>
      <c r="IH248" s="70">
        <v>3663037.4</v>
      </c>
      <c r="II248" s="70">
        <v>849302.3</v>
      </c>
      <c r="IJ248" s="70">
        <v>958882.8</v>
      </c>
      <c r="IK248" s="70">
        <v>850804.6</v>
      </c>
      <c r="IL248" s="70">
        <v>1004047.7</v>
      </c>
      <c r="IM248" s="70">
        <v>207067</v>
      </c>
      <c r="IN248" s="70">
        <v>495165.3</v>
      </c>
      <c r="IO248" s="70">
        <v>849302.3</v>
      </c>
      <c r="IP248" s="70">
        <v>1224482.5</v>
      </c>
      <c r="IQ248" s="70">
        <v>1522207.7</v>
      </c>
      <c r="IR248" s="70">
        <v>1808185.1</v>
      </c>
      <c r="IS248" s="70">
        <v>2089223.7</v>
      </c>
      <c r="IT248" s="70">
        <v>2405955.2000000002</v>
      </c>
      <c r="IU248" s="70">
        <v>2658989.7000000002</v>
      </c>
      <c r="IV248" s="70">
        <v>2934998.7</v>
      </c>
      <c r="IW248" s="70">
        <v>3277305.7</v>
      </c>
      <c r="IX248" s="70">
        <v>3663037.4</v>
      </c>
      <c r="IY248" s="70">
        <v>3805056.7</v>
      </c>
      <c r="IZ248" s="70">
        <v>1008004</v>
      </c>
      <c r="JA248" s="70">
        <v>880448.2</v>
      </c>
      <c r="JB248" s="70">
        <v>1017202.2</v>
      </c>
      <c r="JC248" s="70">
        <v>899402.3</v>
      </c>
      <c r="JD248" s="70">
        <v>265525.5</v>
      </c>
      <c r="JE248" s="70">
        <v>589214.4</v>
      </c>
      <c r="JF248" s="70">
        <v>1008004</v>
      </c>
      <c r="JG248" s="70">
        <v>1290678.7</v>
      </c>
      <c r="JH248" s="70">
        <v>1636301.2</v>
      </c>
      <c r="JI248" s="70">
        <v>1888452.2</v>
      </c>
      <c r="JJ248" s="70">
        <v>2260861.1</v>
      </c>
      <c r="JK248" s="70">
        <v>2560735.1</v>
      </c>
      <c r="JL248" s="70">
        <v>2905654.4</v>
      </c>
      <c r="JM248" s="70">
        <v>3231208.6</v>
      </c>
      <c r="JN248" s="70">
        <v>3520269</v>
      </c>
      <c r="JO248" s="70">
        <v>3805056.7</v>
      </c>
      <c r="JQ248" s="70">
        <v>1079253.8999999999</v>
      </c>
      <c r="JU248" s="70">
        <v>330476.90000000002</v>
      </c>
      <c r="JV248" s="70">
        <v>671264.8</v>
      </c>
      <c r="JW248" s="70">
        <v>1079253.8999999999</v>
      </c>
    </row>
    <row r="249" spans="1:283" s="70" customFormat="1" ht="12" x14ac:dyDescent="0.2">
      <c r="A249" s="64">
        <v>14311110</v>
      </c>
      <c r="B249" s="25" t="s">
        <v>728</v>
      </c>
      <c r="C249" s="63"/>
      <c r="D249" s="88">
        <v>245355.8</v>
      </c>
      <c r="E249" s="88">
        <v>51877</v>
      </c>
      <c r="F249" s="88">
        <v>62153.3</v>
      </c>
      <c r="G249" s="88">
        <v>58474.400000000001</v>
      </c>
      <c r="H249" s="88">
        <v>72851.100000000006</v>
      </c>
      <c r="I249" s="88">
        <v>13878.9</v>
      </c>
      <c r="J249" s="88">
        <v>31239.9</v>
      </c>
      <c r="K249" s="88">
        <v>51877</v>
      </c>
      <c r="L249" s="88">
        <v>75053.8</v>
      </c>
      <c r="M249" s="88">
        <v>93717.9</v>
      </c>
      <c r="N249" s="88">
        <v>114030.3</v>
      </c>
      <c r="O249" s="88">
        <v>133679.1</v>
      </c>
      <c r="P249" s="88">
        <v>150434.1</v>
      </c>
      <c r="Q249" s="88">
        <v>172504.7</v>
      </c>
      <c r="R249" s="88">
        <v>196248.9</v>
      </c>
      <c r="S249" s="88">
        <v>211049.7</v>
      </c>
      <c r="T249" s="88">
        <v>245355.8</v>
      </c>
      <c r="U249" s="88">
        <v>177527</v>
      </c>
      <c r="V249" s="88">
        <v>56077.2</v>
      </c>
      <c r="W249" s="88">
        <v>36571.800000000003</v>
      </c>
      <c r="X249" s="88">
        <v>35299.9</v>
      </c>
      <c r="Y249" s="88">
        <v>49578.1</v>
      </c>
      <c r="Z249" s="88">
        <v>13662.1</v>
      </c>
      <c r="AA249" s="88">
        <v>33327.300000000003</v>
      </c>
      <c r="AB249" s="88">
        <v>56077.2</v>
      </c>
      <c r="AC249" s="88">
        <v>70029.100000000006</v>
      </c>
      <c r="AD249" s="88">
        <v>81859.199999999997</v>
      </c>
      <c r="AE249" s="88">
        <v>92649</v>
      </c>
      <c r="AF249" s="88">
        <v>101860.8</v>
      </c>
      <c r="AG249" s="88">
        <v>112910.1</v>
      </c>
      <c r="AH249" s="88">
        <v>127948.9</v>
      </c>
      <c r="AI249" s="88">
        <v>142502.9</v>
      </c>
      <c r="AJ249" s="88">
        <v>157998.39999999999</v>
      </c>
      <c r="AK249" s="88">
        <v>177527</v>
      </c>
      <c r="AL249" s="88">
        <v>260117.7</v>
      </c>
      <c r="AM249" s="88">
        <v>52158.2</v>
      </c>
      <c r="AN249" s="88">
        <v>111544.4</v>
      </c>
      <c r="AO249" s="88">
        <v>48064.2</v>
      </c>
      <c r="AP249" s="88">
        <v>48350.9</v>
      </c>
      <c r="AQ249" s="88">
        <v>13106.3</v>
      </c>
      <c r="AR249" s="88">
        <v>30201.8</v>
      </c>
      <c r="AS249" s="88">
        <v>52158.2</v>
      </c>
      <c r="AT249" s="88">
        <v>71564.7</v>
      </c>
      <c r="AU249" s="88">
        <v>145278.1</v>
      </c>
      <c r="AV249" s="88">
        <v>163702.6</v>
      </c>
      <c r="AW249" s="88">
        <v>180529.1</v>
      </c>
      <c r="AX249" s="88">
        <v>196085.5</v>
      </c>
      <c r="AY249" s="88">
        <v>211766.8</v>
      </c>
      <c r="AZ249" s="88">
        <v>227537.2</v>
      </c>
      <c r="BA249" s="88">
        <v>243175.3</v>
      </c>
      <c r="BB249" s="88">
        <v>260117.7</v>
      </c>
      <c r="BC249" s="88">
        <v>229187.4</v>
      </c>
      <c r="BD249" s="88">
        <v>49219</v>
      </c>
      <c r="BE249" s="88">
        <v>63440.800000000003</v>
      </c>
      <c r="BF249" s="88">
        <v>54233.1</v>
      </c>
      <c r="BG249" s="88">
        <v>62294.5</v>
      </c>
      <c r="BH249" s="88"/>
      <c r="BI249" s="88">
        <v>30269.599999999999</v>
      </c>
      <c r="BJ249" s="88">
        <v>49219</v>
      </c>
      <c r="BK249" s="88">
        <v>67836.800000000003</v>
      </c>
      <c r="BL249" s="88">
        <v>91053.4</v>
      </c>
      <c r="BM249" s="88">
        <v>112659.8</v>
      </c>
      <c r="BN249" s="88">
        <v>133104.5</v>
      </c>
      <c r="BO249" s="88">
        <v>149801.1</v>
      </c>
      <c r="BP249" s="88">
        <v>166892.9</v>
      </c>
      <c r="BQ249" s="88">
        <v>185644.2</v>
      </c>
      <c r="BR249" s="88">
        <v>207280.5</v>
      </c>
      <c r="BS249" s="88">
        <v>229187.4</v>
      </c>
      <c r="BT249" s="88">
        <v>269424.09999999998</v>
      </c>
      <c r="BU249" s="88">
        <v>59066.8</v>
      </c>
      <c r="BV249" s="107">
        <v>68185.100000000006</v>
      </c>
      <c r="BW249" s="107">
        <v>59693.8</v>
      </c>
      <c r="BX249" s="107">
        <v>82478.399999999994</v>
      </c>
      <c r="BY249" s="88">
        <v>16472.099999999999</v>
      </c>
      <c r="BZ249" s="88">
        <v>37805.800000000003</v>
      </c>
      <c r="CA249" s="88">
        <v>59066.8</v>
      </c>
      <c r="CB249" s="88">
        <v>81050.600000000006</v>
      </c>
      <c r="CC249" s="88">
        <v>103361.60000000001</v>
      </c>
      <c r="CD249" s="88">
        <v>127251.9</v>
      </c>
      <c r="CE249" s="88">
        <v>147156.4</v>
      </c>
      <c r="CF249" s="88">
        <v>167045</v>
      </c>
      <c r="CG249" s="88">
        <v>186945.7</v>
      </c>
      <c r="CH249" s="88">
        <v>211572.1</v>
      </c>
      <c r="CI249" s="88">
        <v>244178.6</v>
      </c>
      <c r="CJ249" s="88">
        <v>269424.09999999998</v>
      </c>
      <c r="CK249" s="88">
        <v>368664.4</v>
      </c>
      <c r="CL249" s="88">
        <v>65498.6</v>
      </c>
      <c r="CM249" s="107">
        <v>82901.100000000006</v>
      </c>
      <c r="CN249" s="107">
        <v>92406.6</v>
      </c>
      <c r="CO249" s="107">
        <v>127858.1</v>
      </c>
      <c r="CP249" s="88">
        <v>20881.7</v>
      </c>
      <c r="CQ249" s="88">
        <v>40651.4</v>
      </c>
      <c r="CR249" s="88">
        <v>65498.6</v>
      </c>
      <c r="CS249" s="88">
        <v>91574.7</v>
      </c>
      <c r="CT249" s="88">
        <v>116843</v>
      </c>
      <c r="CU249" s="88">
        <v>148399.70000000001</v>
      </c>
      <c r="CV249" s="88">
        <v>173985.6</v>
      </c>
      <c r="CW249" s="88">
        <v>201727.6</v>
      </c>
      <c r="CX249" s="88">
        <v>240806.3</v>
      </c>
      <c r="CY249" s="88">
        <v>280576.2</v>
      </c>
      <c r="CZ249" s="88">
        <v>320348.59999999998</v>
      </c>
      <c r="DA249" s="88">
        <v>368664.4</v>
      </c>
      <c r="DB249" s="88">
        <v>670053.80000000005</v>
      </c>
      <c r="DC249" s="88">
        <v>224815.5</v>
      </c>
      <c r="DD249" s="88">
        <v>146432.5</v>
      </c>
      <c r="DE249" s="88">
        <v>139490.29999999999</v>
      </c>
      <c r="DF249" s="88">
        <v>159315.5</v>
      </c>
      <c r="DG249" s="88">
        <v>78149.8</v>
      </c>
      <c r="DH249" s="88">
        <v>172385.2</v>
      </c>
      <c r="DI249" s="88">
        <v>224815.5</v>
      </c>
      <c r="DJ249" s="88">
        <v>278574.7</v>
      </c>
      <c r="DK249" s="88">
        <v>314853.09999999998</v>
      </c>
      <c r="DL249" s="88">
        <v>371248</v>
      </c>
      <c r="DM249" s="88">
        <v>418561.4</v>
      </c>
      <c r="DN249" s="88">
        <v>460049</v>
      </c>
      <c r="DO249" s="88">
        <v>510738.3</v>
      </c>
      <c r="DP249" s="88">
        <v>560903.19999999995</v>
      </c>
      <c r="DQ249" s="88">
        <v>614446.4</v>
      </c>
      <c r="DR249" s="88">
        <v>670053.80000000005</v>
      </c>
      <c r="DS249" s="88">
        <v>586112.5</v>
      </c>
      <c r="DT249" s="88">
        <v>137623</v>
      </c>
      <c r="DU249" s="88">
        <v>141614.6</v>
      </c>
      <c r="DV249" s="88">
        <v>150367.9</v>
      </c>
      <c r="DW249" s="88">
        <v>156507</v>
      </c>
      <c r="DX249" s="88">
        <v>38723.300000000003</v>
      </c>
      <c r="DY249" s="88">
        <v>83226.2</v>
      </c>
      <c r="DZ249" s="88">
        <v>137623</v>
      </c>
      <c r="EA249" s="88">
        <v>185624.3</v>
      </c>
      <c r="EB249" s="88">
        <v>227536.6</v>
      </c>
      <c r="EC249" s="88">
        <v>279237.59999999998</v>
      </c>
      <c r="ED249" s="88">
        <v>326913.40000000002</v>
      </c>
      <c r="EE249" s="88">
        <v>378861.3</v>
      </c>
      <c r="EF249" s="88">
        <v>429605.5</v>
      </c>
      <c r="EG249" s="88">
        <v>476530.7</v>
      </c>
      <c r="EH249" s="88">
        <v>535412.69999999995</v>
      </c>
      <c r="EI249" s="88">
        <v>586112.5</v>
      </c>
      <c r="EJ249" s="88">
        <v>691517.6</v>
      </c>
      <c r="EK249" s="88">
        <v>143447</v>
      </c>
      <c r="EL249" s="88">
        <v>161569.60000000001</v>
      </c>
      <c r="EM249" s="88">
        <v>174067.1</v>
      </c>
      <c r="EN249" s="88">
        <v>212433.9</v>
      </c>
      <c r="EO249" s="88">
        <v>41324.9</v>
      </c>
      <c r="EP249" s="88">
        <v>86131.8</v>
      </c>
      <c r="EQ249" s="88">
        <v>143447</v>
      </c>
      <c r="ER249" s="88">
        <v>193654.1</v>
      </c>
      <c r="ES249" s="88">
        <v>248162.5</v>
      </c>
      <c r="ET249" s="88">
        <v>305016.59999999998</v>
      </c>
      <c r="EU249" s="88">
        <v>361715.1</v>
      </c>
      <c r="EV249" s="88">
        <v>418189.3</v>
      </c>
      <c r="EW249" s="88">
        <v>479083.7</v>
      </c>
      <c r="EX249" s="88">
        <v>544022</v>
      </c>
      <c r="EY249" s="88">
        <v>615108.1</v>
      </c>
      <c r="EZ249" s="88">
        <v>691517.6</v>
      </c>
      <c r="FA249" s="88">
        <v>939841.2</v>
      </c>
      <c r="FB249" s="88">
        <v>209602.1</v>
      </c>
      <c r="FC249" s="88">
        <v>266658.7</v>
      </c>
      <c r="FD249" s="88">
        <v>229824.7</v>
      </c>
      <c r="FE249" s="88">
        <v>233755.7</v>
      </c>
      <c r="FF249" s="88">
        <v>55282.5</v>
      </c>
      <c r="FG249" s="88">
        <v>123932.4</v>
      </c>
      <c r="FH249" s="88">
        <v>209602.1</v>
      </c>
      <c r="FI249" s="88">
        <v>290033.09999999998</v>
      </c>
      <c r="FJ249" s="88">
        <v>388921.59999999998</v>
      </c>
      <c r="FK249" s="88">
        <v>476260.8</v>
      </c>
      <c r="FL249" s="88">
        <v>557686.9</v>
      </c>
      <c r="FM249" s="88">
        <v>631102.30000000005</v>
      </c>
      <c r="FN249" s="88">
        <v>706085.5</v>
      </c>
      <c r="FO249" s="88">
        <v>783930.7</v>
      </c>
      <c r="FP249" s="88">
        <v>852108.5</v>
      </c>
      <c r="FQ249" s="88">
        <v>939841.2</v>
      </c>
      <c r="FR249" s="88">
        <v>1241854.1000000001</v>
      </c>
      <c r="FS249" s="88">
        <v>124194.3</v>
      </c>
      <c r="FT249" s="88">
        <v>296216.2</v>
      </c>
      <c r="FU249" s="88">
        <v>348808.9</v>
      </c>
      <c r="FV249" s="88">
        <v>472634.7</v>
      </c>
      <c r="FW249" s="88">
        <v>36304.6</v>
      </c>
      <c r="FX249" s="88">
        <v>70232</v>
      </c>
      <c r="FY249" s="88">
        <v>124194.3</v>
      </c>
      <c r="FZ249" s="88">
        <v>203100.6</v>
      </c>
      <c r="GA249" s="88">
        <v>334322.2</v>
      </c>
      <c r="GB249" s="88">
        <v>420410.5</v>
      </c>
      <c r="GC249" s="88">
        <v>515479.2</v>
      </c>
      <c r="GD249" s="88">
        <v>634167.9</v>
      </c>
      <c r="GE249" s="88">
        <v>769219.4</v>
      </c>
      <c r="GF249" s="88">
        <v>888306.1</v>
      </c>
      <c r="GG249" s="88">
        <v>1057233.3</v>
      </c>
      <c r="GH249" s="88">
        <v>1241854.1000000001</v>
      </c>
      <c r="GI249" s="70">
        <v>1325722</v>
      </c>
      <c r="GJ249" s="70">
        <v>297265.40000000002</v>
      </c>
      <c r="GK249" s="70">
        <v>208797.7</v>
      </c>
      <c r="GL249" s="70">
        <v>389084</v>
      </c>
      <c r="GM249" s="70">
        <v>430574.9</v>
      </c>
      <c r="GN249" s="70">
        <v>95326.3</v>
      </c>
      <c r="GO249" s="70">
        <v>201382.8</v>
      </c>
      <c r="GP249" s="70">
        <v>297265.40000000002</v>
      </c>
      <c r="GQ249" s="70">
        <v>336914.1</v>
      </c>
      <c r="GR249" s="70">
        <v>388827.4</v>
      </c>
      <c r="GS249" s="70">
        <v>506063.1</v>
      </c>
      <c r="GT249" s="70">
        <v>605656.9</v>
      </c>
      <c r="GU249" s="70">
        <v>728816.4</v>
      </c>
      <c r="GV249" s="70">
        <v>895147.1</v>
      </c>
      <c r="GW249" s="70">
        <v>1017254.7</v>
      </c>
      <c r="GX249" s="70">
        <v>1144765.3999999999</v>
      </c>
      <c r="GY249" s="70">
        <v>1325722</v>
      </c>
      <c r="GZ249" s="70">
        <v>1558263.2</v>
      </c>
      <c r="HA249" s="70">
        <v>408671.8</v>
      </c>
      <c r="HB249" s="70">
        <v>388293.1</v>
      </c>
      <c r="HC249" s="70">
        <v>385282.6</v>
      </c>
      <c r="HD249" s="70">
        <v>376015.7</v>
      </c>
      <c r="HE249" s="70">
        <v>109781.2</v>
      </c>
      <c r="HF249" s="70">
        <v>240294</v>
      </c>
      <c r="HG249" s="70">
        <v>408671.8</v>
      </c>
      <c r="HH249" s="70">
        <v>554010.80000000005</v>
      </c>
      <c r="HI249" s="70">
        <v>672760.2</v>
      </c>
      <c r="HJ249" s="70">
        <v>796964.9</v>
      </c>
      <c r="HK249" s="70">
        <v>906786.3</v>
      </c>
      <c r="HL249" s="70">
        <v>1035878.9</v>
      </c>
      <c r="HM249" s="70">
        <v>1182247.5</v>
      </c>
      <c r="HN249" s="70">
        <v>1303699.2</v>
      </c>
      <c r="HO249" s="70">
        <v>1412075.1</v>
      </c>
      <c r="HP249" s="70">
        <v>1558263.2</v>
      </c>
      <c r="HQ249" s="70">
        <v>1812244.8</v>
      </c>
      <c r="HR249" s="70">
        <v>334250.59999999998</v>
      </c>
      <c r="HS249" s="70">
        <v>401231</v>
      </c>
      <c r="HT249" s="70">
        <v>518788.5</v>
      </c>
      <c r="HU249" s="70">
        <v>557974.69999999995</v>
      </c>
      <c r="HV249" s="70">
        <v>81938.3</v>
      </c>
      <c r="HW249" s="70">
        <v>192644.3</v>
      </c>
      <c r="HX249" s="70">
        <v>334250.59999999998</v>
      </c>
      <c r="HY249" s="70">
        <v>454247.8</v>
      </c>
      <c r="HZ249" s="70">
        <v>591471</v>
      </c>
      <c r="IA249" s="70">
        <v>735481.6</v>
      </c>
      <c r="IB249" s="70">
        <v>848670.9</v>
      </c>
      <c r="IC249" s="70">
        <v>1043977.2</v>
      </c>
      <c r="ID249" s="70">
        <v>1254270.1000000001</v>
      </c>
      <c r="IE249" s="70">
        <v>1400562</v>
      </c>
      <c r="IF249" s="70">
        <v>1602192.1</v>
      </c>
      <c r="IG249" s="70">
        <v>1812244.8</v>
      </c>
      <c r="IH249" s="70">
        <v>2178901.4</v>
      </c>
      <c r="II249" s="70">
        <v>555810.1</v>
      </c>
      <c r="IJ249" s="70">
        <v>558477.80000000005</v>
      </c>
      <c r="IK249" s="70">
        <v>510047.9</v>
      </c>
      <c r="IL249" s="70">
        <v>554565.6</v>
      </c>
      <c r="IM249" s="70">
        <v>164334.6</v>
      </c>
      <c r="IN249" s="70">
        <v>373296.5</v>
      </c>
      <c r="IO249" s="70">
        <v>555810.1</v>
      </c>
      <c r="IP249" s="70">
        <v>799489.5</v>
      </c>
      <c r="IQ249" s="70">
        <v>947924.3</v>
      </c>
      <c r="IR249" s="70">
        <v>1114287.8999999999</v>
      </c>
      <c r="IS249" s="70">
        <v>1284151.8</v>
      </c>
      <c r="IT249" s="70">
        <v>1470840.2</v>
      </c>
      <c r="IU249" s="70">
        <v>1624335.8</v>
      </c>
      <c r="IV249" s="70">
        <v>1759482.8</v>
      </c>
      <c r="IW249" s="70">
        <v>1956943.2</v>
      </c>
      <c r="IX249" s="70">
        <v>2178901.4</v>
      </c>
      <c r="IY249" s="70">
        <v>2237834.4</v>
      </c>
      <c r="IZ249" s="70">
        <v>627055</v>
      </c>
      <c r="JA249" s="70">
        <v>518838.2</v>
      </c>
      <c r="JB249" s="70">
        <v>579878.30000000005</v>
      </c>
      <c r="JC249" s="70">
        <v>512062.9</v>
      </c>
      <c r="JD249" s="70">
        <v>138705.4</v>
      </c>
      <c r="JE249" s="70">
        <v>307609.59999999998</v>
      </c>
      <c r="JF249" s="70">
        <v>627055</v>
      </c>
      <c r="JG249" s="70">
        <v>798744.7</v>
      </c>
      <c r="JH249" s="70">
        <v>983860.1</v>
      </c>
      <c r="JI249" s="70">
        <v>1145893.2</v>
      </c>
      <c r="JJ249" s="70">
        <v>1338387.5</v>
      </c>
      <c r="JK249" s="70">
        <v>1524695.3</v>
      </c>
      <c r="JL249" s="70">
        <v>1725771.5</v>
      </c>
      <c r="JM249" s="70">
        <v>1926394.1</v>
      </c>
      <c r="JN249" s="70">
        <v>2122704.4</v>
      </c>
      <c r="JO249" s="70">
        <v>2237834.4</v>
      </c>
      <c r="JQ249" s="70">
        <v>623031.69999999995</v>
      </c>
      <c r="JU249" s="70">
        <v>174259.4</v>
      </c>
      <c r="JV249" s="70">
        <v>380592.6</v>
      </c>
      <c r="JW249" s="70">
        <v>623031.69999999995</v>
      </c>
    </row>
    <row r="250" spans="1:283" s="70" customFormat="1" ht="12" x14ac:dyDescent="0.2">
      <c r="A250" s="64">
        <v>14311120</v>
      </c>
      <c r="B250" s="25" t="s">
        <v>731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GI250" s="70">
        <v>102587.9</v>
      </c>
      <c r="GJ250" s="70">
        <v>10551.3</v>
      </c>
      <c r="GK250" s="70">
        <v>10430.200000000001</v>
      </c>
      <c r="GL250" s="70">
        <v>33421.800000000003</v>
      </c>
      <c r="GM250" s="70">
        <v>48184.6</v>
      </c>
      <c r="GN250" s="70">
        <v>2226.1</v>
      </c>
      <c r="GO250" s="70">
        <v>7239.4</v>
      </c>
      <c r="GP250" s="70">
        <v>10551.3</v>
      </c>
      <c r="GQ250" s="70">
        <v>11665.9</v>
      </c>
      <c r="GR250" s="70">
        <v>14378.5</v>
      </c>
      <c r="GS250" s="70">
        <v>20981.5</v>
      </c>
      <c r="GT250" s="70">
        <v>26041.200000000001</v>
      </c>
      <c r="GU250" s="70">
        <v>38340.199999999997</v>
      </c>
      <c r="GV250" s="70">
        <v>54403.3</v>
      </c>
      <c r="GW250" s="70">
        <v>67888.800000000003</v>
      </c>
      <c r="GX250" s="70">
        <v>82738.7</v>
      </c>
      <c r="GY250" s="70">
        <v>102587.9</v>
      </c>
      <c r="GZ250" s="70">
        <v>277262.59999999998</v>
      </c>
      <c r="HA250" s="70">
        <v>58047.9</v>
      </c>
      <c r="HB250" s="70">
        <v>51699.199999999997</v>
      </c>
      <c r="HC250" s="70">
        <v>42820.7</v>
      </c>
      <c r="HD250" s="70">
        <v>124694.8</v>
      </c>
      <c r="HE250" s="70">
        <v>14606.3</v>
      </c>
      <c r="HF250" s="70">
        <v>34999.599999999999</v>
      </c>
      <c r="HG250" s="70">
        <v>58047.9</v>
      </c>
      <c r="HH250" s="70">
        <v>75287</v>
      </c>
      <c r="HI250" s="70">
        <v>93809.4</v>
      </c>
      <c r="HJ250" s="70">
        <v>109747.1</v>
      </c>
      <c r="HK250" s="70">
        <v>122251.5</v>
      </c>
      <c r="HL250" s="70">
        <v>137552.20000000001</v>
      </c>
      <c r="HM250" s="70">
        <v>152567.79999999999</v>
      </c>
      <c r="HN250" s="70">
        <v>167371.20000000001</v>
      </c>
      <c r="HO250" s="70">
        <v>183787</v>
      </c>
      <c r="HP250" s="70">
        <v>277262.59999999998</v>
      </c>
      <c r="HQ250" s="70">
        <v>450789</v>
      </c>
      <c r="HR250" s="70">
        <v>113647.2</v>
      </c>
      <c r="HS250" s="70">
        <v>90844.7</v>
      </c>
      <c r="HT250" s="70">
        <v>107089.4</v>
      </c>
      <c r="HU250" s="70">
        <v>139207.70000000001</v>
      </c>
      <c r="HV250" s="70">
        <v>18844.900000000001</v>
      </c>
      <c r="HW250" s="70">
        <v>67533.8</v>
      </c>
      <c r="HX250" s="70">
        <v>113647.2</v>
      </c>
      <c r="HY250" s="70">
        <v>141772</v>
      </c>
      <c r="HZ250" s="70">
        <v>170758.2</v>
      </c>
      <c r="IA250" s="70">
        <v>204491.9</v>
      </c>
      <c r="IB250" s="70">
        <v>229716.9</v>
      </c>
      <c r="IC250" s="70">
        <v>268266.8</v>
      </c>
      <c r="ID250" s="70">
        <v>311581.3</v>
      </c>
      <c r="IE250" s="70">
        <v>335536</v>
      </c>
      <c r="IF250" s="70">
        <v>366760</v>
      </c>
      <c r="IG250" s="70">
        <v>450789</v>
      </c>
      <c r="IH250" s="70">
        <v>591905.30000000005</v>
      </c>
      <c r="II250" s="70">
        <v>164979.70000000001</v>
      </c>
      <c r="IJ250" s="70">
        <v>159813.70000000001</v>
      </c>
      <c r="IK250" s="70">
        <v>140206.1</v>
      </c>
      <c r="IL250" s="70">
        <v>126905.8</v>
      </c>
      <c r="IM250" s="70">
        <v>38032.1</v>
      </c>
      <c r="IN250" s="70">
        <v>96194.9</v>
      </c>
      <c r="IO250" s="70">
        <v>164979.70000000001</v>
      </c>
      <c r="IP250" s="70">
        <v>216900.8</v>
      </c>
      <c r="IQ250" s="70">
        <v>273241.59999999998</v>
      </c>
      <c r="IR250" s="70">
        <v>324793.40000000002</v>
      </c>
      <c r="IS250" s="70">
        <v>374272.3</v>
      </c>
      <c r="IT250" s="70">
        <v>424262.8</v>
      </c>
      <c r="IU250" s="70">
        <v>464999.5</v>
      </c>
      <c r="IV250" s="70">
        <v>499001.1</v>
      </c>
      <c r="IW250" s="70">
        <v>541700.30000000005</v>
      </c>
      <c r="IX250" s="70">
        <v>591905.30000000005</v>
      </c>
      <c r="IY250" s="70">
        <v>193281.7</v>
      </c>
      <c r="IZ250" s="70">
        <v>95788.4</v>
      </c>
      <c r="JA250" s="70">
        <v>16601.7</v>
      </c>
      <c r="JB250" s="70">
        <v>52402.6</v>
      </c>
      <c r="JC250" s="70">
        <v>28489</v>
      </c>
      <c r="JD250" s="70">
        <v>40014.5</v>
      </c>
      <c r="JE250" s="70">
        <v>89536.2</v>
      </c>
      <c r="JF250" s="70">
        <v>95788.4</v>
      </c>
      <c r="JG250" s="70">
        <v>100917.3</v>
      </c>
      <c r="JH250" s="70">
        <v>106383.4</v>
      </c>
      <c r="JI250" s="70">
        <v>112390.1</v>
      </c>
      <c r="JJ250" s="70">
        <v>119240.1</v>
      </c>
      <c r="JK250" s="70">
        <v>134050.79999999999</v>
      </c>
      <c r="JL250" s="70">
        <v>164792.70000000001</v>
      </c>
      <c r="JM250" s="70">
        <v>174106.2</v>
      </c>
      <c r="JN250" s="70">
        <v>183164.3</v>
      </c>
      <c r="JO250" s="70">
        <v>193281.7</v>
      </c>
      <c r="JQ250" s="70">
        <v>24130.799999999999</v>
      </c>
      <c r="JU250" s="70">
        <v>5881.9</v>
      </c>
      <c r="JV250" s="70">
        <v>14854.6</v>
      </c>
      <c r="JW250" s="70">
        <v>24130.799999999999</v>
      </c>
    </row>
    <row r="251" spans="1:283" s="70" customFormat="1" ht="12" x14ac:dyDescent="0.2">
      <c r="A251" s="64">
        <v>14311130</v>
      </c>
      <c r="B251" s="25" t="s">
        <v>785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HQ251" s="70">
        <v>1801.4</v>
      </c>
      <c r="HR251" s="70">
        <v>143.5</v>
      </c>
      <c r="HS251" s="70">
        <v>554.29999999999995</v>
      </c>
      <c r="HT251" s="70">
        <v>580.79999999999995</v>
      </c>
      <c r="HU251" s="70">
        <v>522.79999999999995</v>
      </c>
      <c r="HW251" s="70">
        <v>14</v>
      </c>
      <c r="HX251" s="70">
        <v>143.5</v>
      </c>
      <c r="HY251" s="70">
        <v>461.8</v>
      </c>
      <c r="HZ251" s="70">
        <v>574.79999999999995</v>
      </c>
      <c r="IA251" s="70">
        <v>697.8</v>
      </c>
      <c r="IB251" s="70">
        <v>861.2</v>
      </c>
      <c r="IC251" s="70">
        <v>1112.8</v>
      </c>
      <c r="ID251" s="70">
        <v>1278.5999999999999</v>
      </c>
      <c r="IE251" s="70">
        <v>1461.5</v>
      </c>
      <c r="IF251" s="70">
        <v>1655.8</v>
      </c>
      <c r="IG251" s="70">
        <v>1801.4</v>
      </c>
      <c r="IH251" s="70">
        <v>1290.2</v>
      </c>
      <c r="II251" s="70">
        <v>228.4</v>
      </c>
      <c r="IJ251" s="70">
        <v>338.8</v>
      </c>
      <c r="IK251" s="70">
        <v>250.5</v>
      </c>
      <c r="IL251" s="70">
        <v>472.5</v>
      </c>
      <c r="IM251" s="70">
        <v>116.4</v>
      </c>
      <c r="IN251" s="70">
        <v>192.1</v>
      </c>
      <c r="IO251" s="70">
        <v>228.4</v>
      </c>
      <c r="IP251" s="70">
        <v>460.9</v>
      </c>
      <c r="IQ251" s="70">
        <v>495.9</v>
      </c>
      <c r="IR251" s="70">
        <v>567.20000000000005</v>
      </c>
      <c r="IS251" s="70">
        <v>678.6</v>
      </c>
      <c r="IT251" s="70">
        <v>755.5</v>
      </c>
      <c r="IU251" s="70">
        <v>817.7</v>
      </c>
      <c r="IV251" s="70">
        <v>900.4</v>
      </c>
      <c r="IW251" s="70">
        <v>1100</v>
      </c>
      <c r="IX251" s="70">
        <v>1290.2</v>
      </c>
      <c r="IY251" s="70">
        <v>1482.3</v>
      </c>
      <c r="IZ251" s="70">
        <v>247.4</v>
      </c>
      <c r="JA251" s="70">
        <v>426.5</v>
      </c>
      <c r="JB251" s="70">
        <v>424.8</v>
      </c>
      <c r="JC251" s="70">
        <v>383.6</v>
      </c>
      <c r="JD251" s="70">
        <v>114.4</v>
      </c>
      <c r="JE251" s="70">
        <v>186.7</v>
      </c>
      <c r="JF251" s="70">
        <v>247.4</v>
      </c>
      <c r="JG251" s="70">
        <v>477.7</v>
      </c>
      <c r="JH251" s="70">
        <v>631.29999999999995</v>
      </c>
      <c r="JI251" s="70">
        <v>673.9</v>
      </c>
      <c r="JJ251" s="70">
        <v>812.6</v>
      </c>
      <c r="JK251" s="70">
        <v>945.1</v>
      </c>
      <c r="JL251" s="70">
        <v>1098.7</v>
      </c>
      <c r="JM251" s="70">
        <v>1229.5999999999999</v>
      </c>
      <c r="JN251" s="70">
        <v>1270.3</v>
      </c>
      <c r="JO251" s="70">
        <v>1482.3</v>
      </c>
      <c r="JQ251" s="70">
        <v>235.5</v>
      </c>
      <c r="JU251" s="70">
        <v>106.5</v>
      </c>
      <c r="JV251" s="70">
        <v>143.6</v>
      </c>
      <c r="JW251" s="70">
        <v>235.5</v>
      </c>
    </row>
    <row r="252" spans="1:283" s="70" customFormat="1" ht="24" x14ac:dyDescent="0.2">
      <c r="A252" s="64">
        <v>14311140</v>
      </c>
      <c r="B252" s="25" t="s">
        <v>786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HQ252" s="70">
        <v>1332.1</v>
      </c>
      <c r="HR252" s="70">
        <v>3.9</v>
      </c>
      <c r="HS252" s="70">
        <v>281.5</v>
      </c>
      <c r="HT252" s="70">
        <v>924</v>
      </c>
      <c r="HU252" s="70">
        <v>122.7</v>
      </c>
      <c r="HW252" s="70">
        <v>1501.2</v>
      </c>
      <c r="HX252" s="70">
        <v>3.9</v>
      </c>
      <c r="HY252" s="70">
        <v>159.69999999999999</v>
      </c>
      <c r="HZ252" s="70">
        <v>220.8</v>
      </c>
      <c r="IA252" s="70">
        <v>285.39999999999998</v>
      </c>
      <c r="IB252" s="70">
        <v>891</v>
      </c>
      <c r="IC252" s="70">
        <v>954.6</v>
      </c>
      <c r="ID252" s="70">
        <v>1209.4000000000001</v>
      </c>
      <c r="IE252" s="70">
        <v>1418.3</v>
      </c>
      <c r="IF252" s="70">
        <v>1347</v>
      </c>
      <c r="IG252" s="70">
        <v>1332.1</v>
      </c>
      <c r="IH252" s="70">
        <v>-171.5</v>
      </c>
      <c r="II252" s="70">
        <v>-739.7</v>
      </c>
      <c r="IJ252" s="70">
        <v>226.8</v>
      </c>
      <c r="IK252" s="70">
        <v>348.7</v>
      </c>
      <c r="IL252" s="70">
        <v>-7.3</v>
      </c>
      <c r="IM252" s="70">
        <v>85.3</v>
      </c>
      <c r="IN252" s="70">
        <v>-719.6</v>
      </c>
      <c r="IO252" s="70">
        <v>-739.7</v>
      </c>
      <c r="IP252" s="70">
        <v>-524.4</v>
      </c>
      <c r="IQ252" s="70">
        <v>-254.2</v>
      </c>
      <c r="IR252" s="70">
        <v>-512.9</v>
      </c>
      <c r="IS252" s="70">
        <v>-134.19999999999999</v>
      </c>
      <c r="IT252" s="70">
        <v>-195.3</v>
      </c>
      <c r="IU252" s="70">
        <v>-164.2</v>
      </c>
      <c r="IV252" s="70">
        <v>-219.2</v>
      </c>
      <c r="IW252" s="70">
        <v>-363.9</v>
      </c>
      <c r="IX252" s="70">
        <v>-171.5</v>
      </c>
      <c r="IY252" s="70">
        <v>1456.3</v>
      </c>
      <c r="IZ252" s="70">
        <v>129.69999999999999</v>
      </c>
      <c r="JA252" s="70">
        <v>385.8</v>
      </c>
      <c r="JB252" s="70">
        <v>718</v>
      </c>
      <c r="JC252" s="70">
        <v>222.8</v>
      </c>
      <c r="JD252" s="70">
        <v>614.70000000000005</v>
      </c>
      <c r="JE252" s="70">
        <v>431.2</v>
      </c>
      <c r="JF252" s="70">
        <v>129.69999999999999</v>
      </c>
      <c r="JG252" s="70">
        <v>357.1</v>
      </c>
      <c r="JH252" s="70">
        <v>495.5</v>
      </c>
      <c r="JI252" s="70">
        <v>515.5</v>
      </c>
      <c r="JJ252" s="70">
        <v>2213.6</v>
      </c>
      <c r="JK252" s="70">
        <v>1139.5</v>
      </c>
      <c r="JL252" s="70">
        <v>1233.5</v>
      </c>
      <c r="JM252" s="70">
        <v>1264.3</v>
      </c>
      <c r="JN252" s="70">
        <v>1352.1</v>
      </c>
      <c r="JO252" s="70">
        <v>1456.3</v>
      </c>
      <c r="JQ252" s="70">
        <v>98.4</v>
      </c>
      <c r="JU252" s="70">
        <v>77.3</v>
      </c>
      <c r="JV252" s="70">
        <v>31.2</v>
      </c>
      <c r="JW252" s="70">
        <v>98.4</v>
      </c>
    </row>
    <row r="253" spans="1:283" s="70" customFormat="1" ht="24" x14ac:dyDescent="0.2">
      <c r="A253" s="64">
        <v>14311200</v>
      </c>
      <c r="B253" s="25" t="s">
        <v>812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IY253" s="70">
        <v>2.2999999999999998</v>
      </c>
      <c r="JB253" s="70">
        <v>2.1</v>
      </c>
      <c r="JC253" s="70">
        <v>0</v>
      </c>
      <c r="JH253" s="70">
        <v>0.2</v>
      </c>
      <c r="JI253" s="70">
        <v>0.2</v>
      </c>
      <c r="JJ253" s="70">
        <v>1.3</v>
      </c>
      <c r="JK253" s="70">
        <v>2.2999999999999998</v>
      </c>
      <c r="JL253" s="70">
        <v>2.2999999999999998</v>
      </c>
      <c r="JM253" s="70">
        <v>2.2999999999999998</v>
      </c>
      <c r="JN253" s="70">
        <v>2.2999999999999998</v>
      </c>
      <c r="JO253" s="70">
        <v>2.2999999999999998</v>
      </c>
    </row>
    <row r="254" spans="1:283" s="70" customFormat="1" ht="48" x14ac:dyDescent="0.2">
      <c r="A254" s="64">
        <v>14311150</v>
      </c>
      <c r="B254" s="25" t="s">
        <v>800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IH254" s="70">
        <v>8.3000000000000007</v>
      </c>
      <c r="II254" s="70">
        <v>6</v>
      </c>
      <c r="IJ254" s="70">
        <v>2.2999999999999998</v>
      </c>
      <c r="IK254" s="70">
        <v>0</v>
      </c>
      <c r="IL254" s="70">
        <v>0</v>
      </c>
      <c r="IO254" s="70">
        <v>6</v>
      </c>
      <c r="IP254" s="70">
        <v>6</v>
      </c>
      <c r="IQ254" s="70">
        <v>6</v>
      </c>
      <c r="IR254" s="70">
        <v>8.3000000000000007</v>
      </c>
      <c r="IS254" s="70">
        <v>8.3000000000000007</v>
      </c>
      <c r="IT254" s="70">
        <v>8.3000000000000007</v>
      </c>
      <c r="IU254" s="70">
        <v>8.3000000000000007</v>
      </c>
      <c r="IV254" s="70">
        <v>8.3000000000000007</v>
      </c>
      <c r="IW254" s="70">
        <v>8.3000000000000007</v>
      </c>
      <c r="IX254" s="70">
        <v>8.3000000000000007</v>
      </c>
      <c r="JC254" s="70">
        <v>0</v>
      </c>
      <c r="JQ254" s="70">
        <v>15</v>
      </c>
      <c r="JV254" s="70">
        <v>10</v>
      </c>
      <c r="JW254" s="70">
        <v>15</v>
      </c>
    </row>
    <row r="255" spans="1:283" s="70" customFormat="1" ht="24" x14ac:dyDescent="0.2">
      <c r="A255" s="64">
        <v>14311300</v>
      </c>
      <c r="B255" s="25" t="s">
        <v>761</v>
      </c>
      <c r="C255" s="63"/>
      <c r="D255" s="88">
        <v>1087.7</v>
      </c>
      <c r="E255" s="88">
        <v>85.3</v>
      </c>
      <c r="F255" s="88">
        <v>359.2</v>
      </c>
      <c r="G255" s="88">
        <v>435.1</v>
      </c>
      <c r="H255" s="88">
        <v>208.1</v>
      </c>
      <c r="I255" s="88">
        <v>49.9</v>
      </c>
      <c r="J255" s="88">
        <v>84.9</v>
      </c>
      <c r="K255" s="88">
        <v>85.3</v>
      </c>
      <c r="L255" s="88">
        <v>85.3</v>
      </c>
      <c r="M255" s="88">
        <v>301.10000000000002</v>
      </c>
      <c r="N255" s="88">
        <v>444.5</v>
      </c>
      <c r="O255" s="88">
        <v>444.5</v>
      </c>
      <c r="P255" s="88">
        <v>806.6</v>
      </c>
      <c r="Q255" s="88">
        <v>879.6</v>
      </c>
      <c r="R255" s="88">
        <v>886.8</v>
      </c>
      <c r="S255" s="88">
        <v>886.8</v>
      </c>
      <c r="T255" s="88">
        <v>1087.7</v>
      </c>
      <c r="U255" s="88">
        <v>1304.5</v>
      </c>
      <c r="V255" s="88">
        <v>130.6</v>
      </c>
      <c r="W255" s="88">
        <v>83.4</v>
      </c>
      <c r="X255" s="88">
        <v>497.6</v>
      </c>
      <c r="Y255" s="88">
        <v>592.9</v>
      </c>
      <c r="Z255" s="88"/>
      <c r="AA255" s="88">
        <v>117</v>
      </c>
      <c r="AB255" s="88">
        <v>130.6</v>
      </c>
      <c r="AC255" s="88">
        <v>149.1</v>
      </c>
      <c r="AD255" s="88">
        <v>183.3</v>
      </c>
      <c r="AE255" s="88">
        <v>214</v>
      </c>
      <c r="AF255" s="88">
        <v>293.8</v>
      </c>
      <c r="AG255" s="88">
        <v>704.5</v>
      </c>
      <c r="AH255" s="88">
        <v>711.6</v>
      </c>
      <c r="AI255" s="88">
        <v>921.1</v>
      </c>
      <c r="AJ255" s="88">
        <v>942.1</v>
      </c>
      <c r="AK255" s="88">
        <v>1304.5</v>
      </c>
      <c r="AL255" s="88">
        <v>3143.2</v>
      </c>
      <c r="AM255" s="88">
        <v>295.7</v>
      </c>
      <c r="AN255" s="88">
        <v>1668.1</v>
      </c>
      <c r="AO255" s="88">
        <v>470</v>
      </c>
      <c r="AP255" s="88">
        <v>709.4</v>
      </c>
      <c r="AQ255" s="88">
        <v>2.2000000000000002</v>
      </c>
      <c r="AR255" s="88">
        <v>6.8</v>
      </c>
      <c r="AS255" s="88">
        <v>295.7</v>
      </c>
      <c r="AT255" s="88">
        <v>363.3</v>
      </c>
      <c r="AU255" s="88">
        <v>1126.9000000000001</v>
      </c>
      <c r="AV255" s="88">
        <v>1963.8</v>
      </c>
      <c r="AW255" s="88">
        <v>1969.6</v>
      </c>
      <c r="AX255" s="88">
        <v>2279.8000000000002</v>
      </c>
      <c r="AY255" s="88">
        <v>2433.8000000000002</v>
      </c>
      <c r="AZ255" s="88">
        <v>2433.8000000000002</v>
      </c>
      <c r="BA255" s="88">
        <v>2527.8000000000002</v>
      </c>
      <c r="BB255" s="88">
        <v>3143.2</v>
      </c>
      <c r="BC255" s="88">
        <v>6305.9</v>
      </c>
      <c r="BD255" s="88">
        <v>4489.8</v>
      </c>
      <c r="BE255" s="88">
        <v>1525.6</v>
      </c>
      <c r="BF255" s="88">
        <v>56</v>
      </c>
      <c r="BG255" s="88">
        <v>234.5</v>
      </c>
      <c r="BH255" s="88"/>
      <c r="BI255" s="88">
        <v>263.8</v>
      </c>
      <c r="BJ255" s="88">
        <v>4489.8</v>
      </c>
      <c r="BK255" s="88">
        <v>4535.7</v>
      </c>
      <c r="BL255" s="88">
        <v>5826.6</v>
      </c>
      <c r="BM255" s="88">
        <v>6015.4</v>
      </c>
      <c r="BN255" s="88">
        <v>6015.4</v>
      </c>
      <c r="BO255" s="88">
        <v>6028.4</v>
      </c>
      <c r="BP255" s="88">
        <v>6071.4</v>
      </c>
      <c r="BQ255" s="88">
        <v>6098</v>
      </c>
      <c r="BR255" s="88">
        <v>6185.5</v>
      </c>
      <c r="BS255" s="88">
        <v>6305.9</v>
      </c>
      <c r="BT255" s="88">
        <v>4910.5</v>
      </c>
      <c r="BU255" s="88">
        <v>223.1</v>
      </c>
      <c r="BV255" s="107">
        <v>4345.8999999999996</v>
      </c>
      <c r="BW255" s="107">
        <v>149.19999999999999</v>
      </c>
      <c r="BX255" s="107">
        <v>192.3</v>
      </c>
      <c r="BY255" s="88">
        <v>201</v>
      </c>
      <c r="BZ255" s="88">
        <v>223.1</v>
      </c>
      <c r="CA255" s="88">
        <v>223.1</v>
      </c>
      <c r="CB255" s="88">
        <v>447.1</v>
      </c>
      <c r="CC255" s="88">
        <v>447.1</v>
      </c>
      <c r="CD255" s="88">
        <v>4569</v>
      </c>
      <c r="CE255" s="88">
        <v>4569</v>
      </c>
      <c r="CF255" s="88">
        <v>4675.8999999999996</v>
      </c>
      <c r="CG255" s="88">
        <v>4718.2</v>
      </c>
      <c r="CH255" s="88">
        <v>4862.3</v>
      </c>
      <c r="CI255" s="88">
        <v>4910.3999999999996</v>
      </c>
      <c r="CJ255" s="88">
        <v>4910.5</v>
      </c>
      <c r="CK255" s="88">
        <v>1732.4</v>
      </c>
      <c r="CL255" s="88">
        <v>727.5</v>
      </c>
      <c r="CM255" s="107">
        <v>91.6</v>
      </c>
      <c r="CN255" s="107">
        <v>908.3</v>
      </c>
      <c r="CO255" s="107">
        <v>5</v>
      </c>
      <c r="CP255" s="88"/>
      <c r="CQ255" s="88">
        <v>32.6</v>
      </c>
      <c r="CR255" s="88">
        <v>727.5</v>
      </c>
      <c r="CS255" s="88">
        <v>728.3</v>
      </c>
      <c r="CT255" s="88">
        <v>774.1</v>
      </c>
      <c r="CU255" s="88">
        <v>819.1</v>
      </c>
      <c r="CV255" s="88">
        <v>1277</v>
      </c>
      <c r="CW255" s="88">
        <v>1327</v>
      </c>
      <c r="CX255" s="88">
        <v>1727.4</v>
      </c>
      <c r="CY255" s="88">
        <v>1727.4</v>
      </c>
      <c r="CZ255" s="88">
        <v>1732.4</v>
      </c>
      <c r="DA255" s="88">
        <v>1732.4</v>
      </c>
      <c r="DB255" s="88">
        <v>1415.1</v>
      </c>
      <c r="DC255" s="88">
        <v>1132.5999999999999</v>
      </c>
      <c r="DD255" s="88">
        <v>21.1</v>
      </c>
      <c r="DE255" s="88">
        <v>182.8</v>
      </c>
      <c r="DF255" s="88">
        <v>78.599999999999994</v>
      </c>
      <c r="DG255" s="88"/>
      <c r="DH255" s="88">
        <v>664.6</v>
      </c>
      <c r="DI255" s="88">
        <v>1132.5999999999999</v>
      </c>
      <c r="DJ255" s="88">
        <v>1153.7</v>
      </c>
      <c r="DK255" s="88">
        <v>1153.7</v>
      </c>
      <c r="DL255" s="88">
        <v>1153.7</v>
      </c>
      <c r="DM255" s="88">
        <v>1224.8</v>
      </c>
      <c r="DN255" s="88">
        <v>1315.8</v>
      </c>
      <c r="DO255" s="88">
        <v>1336.5</v>
      </c>
      <c r="DP255" s="88">
        <v>1404.9</v>
      </c>
      <c r="DQ255" s="88">
        <v>1404.9</v>
      </c>
      <c r="DR255" s="88">
        <v>1415.1</v>
      </c>
      <c r="DS255" s="88">
        <v>306</v>
      </c>
      <c r="DT255" s="88">
        <v>91.9</v>
      </c>
      <c r="DU255" s="88">
        <v>15.4</v>
      </c>
      <c r="DV255" s="88">
        <v>0</v>
      </c>
      <c r="DW255" s="88">
        <v>198.7</v>
      </c>
      <c r="DX255" s="88">
        <v>0.2</v>
      </c>
      <c r="DY255" s="88">
        <v>0.2</v>
      </c>
      <c r="DZ255" s="88">
        <v>91.9</v>
      </c>
      <c r="EA255" s="88">
        <v>91.9</v>
      </c>
      <c r="EB255" s="88">
        <v>92.2</v>
      </c>
      <c r="EC255" s="88">
        <v>107.3</v>
      </c>
      <c r="ED255" s="88">
        <v>107.3</v>
      </c>
      <c r="EE255" s="88">
        <v>107.3</v>
      </c>
      <c r="EF255" s="88">
        <v>107.3</v>
      </c>
      <c r="EG255" s="88">
        <v>115.8</v>
      </c>
      <c r="EH255" s="88">
        <v>305.7</v>
      </c>
      <c r="EI255" s="88">
        <v>306</v>
      </c>
      <c r="EJ255" s="88">
        <v>1856.6</v>
      </c>
      <c r="EK255" s="88">
        <v>590.6</v>
      </c>
      <c r="EL255" s="88">
        <v>254.1</v>
      </c>
      <c r="EM255" s="88">
        <v>46.9</v>
      </c>
      <c r="EN255" s="88">
        <v>965</v>
      </c>
      <c r="EO255" s="88">
        <v>164</v>
      </c>
      <c r="EP255" s="88">
        <v>232.6</v>
      </c>
      <c r="EQ255" s="88">
        <v>590.6</v>
      </c>
      <c r="ER255" s="88">
        <v>622.5</v>
      </c>
      <c r="ES255" s="88">
        <v>644.79999999999995</v>
      </c>
      <c r="ET255" s="88">
        <v>844.7</v>
      </c>
      <c r="EU255" s="88">
        <v>876.2</v>
      </c>
      <c r="EV255" s="88">
        <v>877.6</v>
      </c>
      <c r="EW255" s="88">
        <v>891.6</v>
      </c>
      <c r="EX255" s="88">
        <v>909.6</v>
      </c>
      <c r="EY255" s="88">
        <v>1517.3</v>
      </c>
      <c r="EZ255" s="88">
        <v>1856.6</v>
      </c>
      <c r="FA255" s="88">
        <v>5784.9</v>
      </c>
      <c r="FB255" s="88">
        <v>2757.7</v>
      </c>
      <c r="FC255" s="88">
        <v>647.70000000000005</v>
      </c>
      <c r="FD255" s="88">
        <v>659.7</v>
      </c>
      <c r="FE255" s="88">
        <v>1719.8</v>
      </c>
      <c r="FF255" s="88">
        <v>45.9</v>
      </c>
      <c r="FG255" s="88">
        <v>2472.1</v>
      </c>
      <c r="FH255" s="88">
        <v>2757.7</v>
      </c>
      <c r="FI255" s="88">
        <v>3059</v>
      </c>
      <c r="FJ255" s="88">
        <v>3211.5</v>
      </c>
      <c r="FK255" s="88">
        <v>3405.4</v>
      </c>
      <c r="FL255" s="88">
        <v>3972.6</v>
      </c>
      <c r="FM255" s="88">
        <v>4061.9</v>
      </c>
      <c r="FN255" s="88">
        <v>4065.1</v>
      </c>
      <c r="FO255" s="88">
        <v>4065.1</v>
      </c>
      <c r="FP255" s="88">
        <v>5587</v>
      </c>
      <c r="FQ255" s="88">
        <v>5784.9</v>
      </c>
      <c r="FR255" s="88">
        <v>4412.5</v>
      </c>
      <c r="FS255" s="88">
        <v>956.6</v>
      </c>
      <c r="FT255" s="88">
        <v>1584.3</v>
      </c>
      <c r="FU255" s="88">
        <v>1231.9000000000001</v>
      </c>
      <c r="FV255" s="88">
        <v>639.70000000000005</v>
      </c>
      <c r="FW255" s="88">
        <v>457.4</v>
      </c>
      <c r="FX255" s="88">
        <v>463.6</v>
      </c>
      <c r="FY255" s="88">
        <v>956.6</v>
      </c>
      <c r="FZ255" s="88">
        <v>1569.3</v>
      </c>
      <c r="GA255" s="88">
        <v>2214.6999999999998</v>
      </c>
      <c r="GB255" s="88">
        <v>2540.9</v>
      </c>
      <c r="GC255" s="88">
        <v>3427.7</v>
      </c>
      <c r="GD255" s="88">
        <v>3477.7</v>
      </c>
      <c r="GE255" s="88">
        <v>3772.8</v>
      </c>
      <c r="GF255" s="88">
        <v>3778.9</v>
      </c>
      <c r="GG255" s="88">
        <v>4278.7</v>
      </c>
      <c r="GH255" s="88">
        <v>4412.5</v>
      </c>
      <c r="GI255" s="70">
        <v>3941.5</v>
      </c>
      <c r="GJ255" s="70">
        <v>601.6</v>
      </c>
      <c r="GK255" s="70">
        <v>166.1</v>
      </c>
      <c r="GL255" s="70">
        <v>1298.9000000000001</v>
      </c>
      <c r="GM255" s="70">
        <v>1874.9</v>
      </c>
      <c r="GO255" s="70">
        <v>580.9</v>
      </c>
      <c r="GP255" s="70">
        <v>601.6</v>
      </c>
      <c r="GQ255" s="70">
        <v>611.6</v>
      </c>
      <c r="GR255" s="70">
        <v>611.6</v>
      </c>
      <c r="GS255" s="70">
        <v>767.7</v>
      </c>
      <c r="GT255" s="70">
        <v>1152.7</v>
      </c>
      <c r="GU255" s="70">
        <v>1492.7</v>
      </c>
      <c r="GV255" s="70">
        <v>2066.6</v>
      </c>
      <c r="GW255" s="70">
        <v>3526.6</v>
      </c>
      <c r="GX255" s="70">
        <v>3938.5</v>
      </c>
      <c r="GY255" s="70">
        <v>3941.5</v>
      </c>
      <c r="GZ255" s="70">
        <v>5291.2</v>
      </c>
      <c r="HA255" s="70">
        <v>578.1</v>
      </c>
      <c r="HB255" s="70">
        <v>3489.9</v>
      </c>
      <c r="HC255" s="70">
        <v>731.7</v>
      </c>
      <c r="HD255" s="70">
        <v>491.5</v>
      </c>
      <c r="HE255" s="70">
        <v>97.4</v>
      </c>
      <c r="HF255" s="70">
        <v>262.39999999999998</v>
      </c>
      <c r="HG255" s="70">
        <v>578.1</v>
      </c>
      <c r="HH255" s="70">
        <v>903.3</v>
      </c>
      <c r="HI255" s="70">
        <v>4068</v>
      </c>
      <c r="HJ255" s="70">
        <v>4068</v>
      </c>
      <c r="HK255" s="70">
        <v>4068</v>
      </c>
      <c r="HL255" s="70">
        <v>4408.2</v>
      </c>
      <c r="HM255" s="70">
        <v>4799.7</v>
      </c>
      <c r="HN255" s="70">
        <v>5126.3</v>
      </c>
      <c r="HO255" s="70">
        <v>5291.3</v>
      </c>
      <c r="HP255" s="70">
        <v>5291.2</v>
      </c>
      <c r="HQ255" s="70">
        <v>1559.5</v>
      </c>
      <c r="HR255" s="70">
        <v>164.8</v>
      </c>
      <c r="HS255" s="70">
        <v>552</v>
      </c>
      <c r="HT255" s="70">
        <v>187.4</v>
      </c>
      <c r="HU255" s="70">
        <v>655.29999999999995</v>
      </c>
      <c r="HV255" s="70">
        <v>5</v>
      </c>
      <c r="HW255" s="70">
        <v>5</v>
      </c>
      <c r="HX255" s="70">
        <v>164.8</v>
      </c>
      <c r="HY255" s="70">
        <v>254.8</v>
      </c>
      <c r="HZ255" s="70">
        <v>259.8</v>
      </c>
      <c r="IA255" s="70">
        <v>716.8</v>
      </c>
      <c r="IB255" s="70">
        <v>716.8</v>
      </c>
      <c r="IC255" s="70">
        <v>716.8</v>
      </c>
      <c r="ID255" s="70">
        <v>904.2</v>
      </c>
      <c r="IE255" s="70">
        <v>922.3</v>
      </c>
      <c r="IF255" s="70">
        <v>1559.5</v>
      </c>
      <c r="IG255" s="70">
        <v>1559.5</v>
      </c>
      <c r="IH255" s="70">
        <v>24786.1</v>
      </c>
      <c r="IJ255" s="70">
        <v>898.6</v>
      </c>
      <c r="IK255" s="70">
        <v>42.6</v>
      </c>
      <c r="IL255" s="70">
        <v>23844.9</v>
      </c>
      <c r="IP255" s="70">
        <v>543.5</v>
      </c>
      <c r="IQ255" s="70">
        <v>718.2</v>
      </c>
      <c r="IR255" s="70">
        <v>898.6</v>
      </c>
      <c r="IS255" s="70">
        <v>928.8</v>
      </c>
      <c r="IT255" s="70">
        <v>940.4</v>
      </c>
      <c r="IU255" s="70">
        <v>941.2</v>
      </c>
      <c r="IV255" s="70">
        <v>21666.1</v>
      </c>
      <c r="IW255" s="70">
        <v>24786.1</v>
      </c>
      <c r="IX255" s="70">
        <v>24786.1</v>
      </c>
      <c r="IY255" s="70">
        <v>5366.5</v>
      </c>
      <c r="IZ255" s="70">
        <v>17.899999999999999</v>
      </c>
      <c r="JA255" s="70">
        <v>790</v>
      </c>
      <c r="JB255" s="70">
        <v>4077.5</v>
      </c>
      <c r="JC255" s="70">
        <v>481.1</v>
      </c>
      <c r="JD255" s="70">
        <v>5</v>
      </c>
      <c r="JE255" s="70">
        <v>5</v>
      </c>
      <c r="JF255" s="70">
        <v>17.899999999999999</v>
      </c>
      <c r="JG255" s="70">
        <v>461.4</v>
      </c>
      <c r="JH255" s="70">
        <v>781.4</v>
      </c>
      <c r="JI255" s="70">
        <v>807.9</v>
      </c>
      <c r="JJ255" s="70">
        <v>4885.3999999999996</v>
      </c>
      <c r="JK255" s="70">
        <v>4885.5</v>
      </c>
      <c r="JL255" s="70">
        <v>4885.3999999999996</v>
      </c>
      <c r="JM255" s="70">
        <v>4885.3999999999996</v>
      </c>
      <c r="JN255" s="70">
        <v>5185.3999999999996</v>
      </c>
      <c r="JO255" s="70">
        <v>5366.5</v>
      </c>
      <c r="JQ255" s="70">
        <v>149.5</v>
      </c>
      <c r="JU255" s="70">
        <v>119.3</v>
      </c>
      <c r="JV255" s="70">
        <v>149.5</v>
      </c>
      <c r="JW255" s="70">
        <v>149.5</v>
      </c>
    </row>
    <row r="256" spans="1:283" s="70" customFormat="1" ht="24" x14ac:dyDescent="0.2">
      <c r="A256" s="64">
        <v>14311400</v>
      </c>
      <c r="B256" s="25" t="s">
        <v>633</v>
      </c>
      <c r="C256" s="63"/>
      <c r="D256" s="88">
        <v>35727.599999999999</v>
      </c>
      <c r="E256" s="88">
        <v>2041.6</v>
      </c>
      <c r="F256" s="88">
        <v>6906.1</v>
      </c>
      <c r="G256" s="88">
        <v>11038.4</v>
      </c>
      <c r="H256" s="88">
        <v>15741.5</v>
      </c>
      <c r="I256" s="88">
        <v>675.1</v>
      </c>
      <c r="J256" s="88">
        <v>1409.9</v>
      </c>
      <c r="K256" s="88">
        <v>2041.6</v>
      </c>
      <c r="L256" s="88">
        <v>4959.7</v>
      </c>
      <c r="M256" s="88">
        <v>6429.4</v>
      </c>
      <c r="N256" s="88">
        <v>8947.7000000000007</v>
      </c>
      <c r="O256" s="88">
        <v>16222.2</v>
      </c>
      <c r="P256" s="88">
        <v>17451.3</v>
      </c>
      <c r="Q256" s="88">
        <v>19986.099999999999</v>
      </c>
      <c r="R256" s="88">
        <v>32108.5</v>
      </c>
      <c r="S256" s="88">
        <v>33838.5</v>
      </c>
      <c r="T256" s="88">
        <v>35727.599999999999</v>
      </c>
      <c r="U256" s="88">
        <v>57884.3</v>
      </c>
      <c r="V256" s="88">
        <v>4094.1</v>
      </c>
      <c r="W256" s="88">
        <v>7310.9</v>
      </c>
      <c r="X256" s="88">
        <v>38669.199999999997</v>
      </c>
      <c r="Y256" s="88">
        <v>7810.1</v>
      </c>
      <c r="Z256" s="88">
        <v>55.4</v>
      </c>
      <c r="AA256" s="88">
        <v>3090.8</v>
      </c>
      <c r="AB256" s="88">
        <v>4094.1</v>
      </c>
      <c r="AC256" s="88">
        <v>6451.5</v>
      </c>
      <c r="AD256" s="88">
        <v>8131.7</v>
      </c>
      <c r="AE256" s="88">
        <v>11405</v>
      </c>
      <c r="AF256" s="88">
        <v>47233.3</v>
      </c>
      <c r="AG256" s="88">
        <v>48299.3</v>
      </c>
      <c r="AH256" s="88">
        <v>50074.2</v>
      </c>
      <c r="AI256" s="88">
        <v>50478</v>
      </c>
      <c r="AJ256" s="88">
        <v>54229.2</v>
      </c>
      <c r="AK256" s="88">
        <v>57884.3</v>
      </c>
      <c r="AL256" s="88">
        <v>30476.1</v>
      </c>
      <c r="AM256" s="88">
        <v>3526.6</v>
      </c>
      <c r="AN256" s="88">
        <v>9597.6</v>
      </c>
      <c r="AO256" s="88">
        <v>5340.9</v>
      </c>
      <c r="AP256" s="88">
        <v>12011</v>
      </c>
      <c r="AQ256" s="88">
        <v>379.7</v>
      </c>
      <c r="AR256" s="88">
        <v>2248.6999999999998</v>
      </c>
      <c r="AS256" s="88">
        <v>3526.6</v>
      </c>
      <c r="AT256" s="88">
        <v>4517.3999999999996</v>
      </c>
      <c r="AU256" s="88">
        <v>13486.5</v>
      </c>
      <c r="AV256" s="88">
        <v>13124.2</v>
      </c>
      <c r="AW256" s="88">
        <v>13420.7</v>
      </c>
      <c r="AX256" s="88">
        <v>16878.599999999999</v>
      </c>
      <c r="AY256" s="88">
        <v>18465.099999999999</v>
      </c>
      <c r="AZ256" s="88">
        <v>20531.2</v>
      </c>
      <c r="BA256" s="88">
        <v>26312.400000000001</v>
      </c>
      <c r="BB256" s="88">
        <v>30476.1</v>
      </c>
      <c r="BC256" s="88">
        <v>45623.3</v>
      </c>
      <c r="BD256" s="88">
        <v>616.70000000000005</v>
      </c>
      <c r="BE256" s="88">
        <v>1635.1</v>
      </c>
      <c r="BF256" s="88">
        <v>20551.400000000001</v>
      </c>
      <c r="BG256" s="88">
        <v>22820.1</v>
      </c>
      <c r="BH256" s="88">
        <v>154.80000000000001</v>
      </c>
      <c r="BI256" s="88">
        <v>202.3</v>
      </c>
      <c r="BJ256" s="88">
        <v>616.70000000000005</v>
      </c>
      <c r="BK256" s="88">
        <v>1141.0999999999999</v>
      </c>
      <c r="BL256" s="88">
        <v>1461.1</v>
      </c>
      <c r="BM256" s="88">
        <v>2251.8000000000002</v>
      </c>
      <c r="BN256" s="88">
        <v>3077.2</v>
      </c>
      <c r="BO256" s="88">
        <v>4779</v>
      </c>
      <c r="BP256" s="88">
        <v>22803.200000000001</v>
      </c>
      <c r="BQ256" s="88">
        <v>39287.800000000003</v>
      </c>
      <c r="BR256" s="88">
        <v>42027.4</v>
      </c>
      <c r="BS256" s="88">
        <v>45623.3</v>
      </c>
      <c r="BT256" s="88">
        <v>83142.3</v>
      </c>
      <c r="BU256" s="88">
        <v>1767</v>
      </c>
      <c r="BV256" s="107">
        <v>14852.8</v>
      </c>
      <c r="BW256" s="107">
        <v>5697.6</v>
      </c>
      <c r="BX256" s="107">
        <v>60824.9</v>
      </c>
      <c r="BY256" s="88">
        <v>334.3</v>
      </c>
      <c r="BZ256" s="88">
        <v>898.3</v>
      </c>
      <c r="CA256" s="88">
        <v>1767</v>
      </c>
      <c r="CB256" s="88">
        <v>3722.1</v>
      </c>
      <c r="CC256" s="88">
        <v>15804</v>
      </c>
      <c r="CD256" s="88">
        <v>16619.8</v>
      </c>
      <c r="CE256" s="88">
        <v>17756.400000000001</v>
      </c>
      <c r="CF256" s="88">
        <v>20898.7</v>
      </c>
      <c r="CG256" s="88">
        <v>22317.4</v>
      </c>
      <c r="CH256" s="88">
        <v>24631.7</v>
      </c>
      <c r="CI256" s="88">
        <v>28850.6</v>
      </c>
      <c r="CJ256" s="88">
        <v>83142.3</v>
      </c>
      <c r="CK256" s="88">
        <v>85439.2</v>
      </c>
      <c r="CL256" s="88">
        <v>6884.5</v>
      </c>
      <c r="CM256" s="107">
        <v>22143.5</v>
      </c>
      <c r="CN256" s="107">
        <v>9029.4</v>
      </c>
      <c r="CO256" s="107">
        <v>47381.8</v>
      </c>
      <c r="CP256" s="88">
        <v>1290.5</v>
      </c>
      <c r="CQ256" s="88">
        <v>1793.8</v>
      </c>
      <c r="CR256" s="88">
        <v>6884.5</v>
      </c>
      <c r="CS256" s="88">
        <v>8569.4</v>
      </c>
      <c r="CT256" s="88">
        <v>17989.8</v>
      </c>
      <c r="CU256" s="88">
        <v>29028</v>
      </c>
      <c r="CV256" s="88">
        <v>30740.6</v>
      </c>
      <c r="CW256" s="88">
        <v>35816.9</v>
      </c>
      <c r="CX256" s="88">
        <v>38057.4</v>
      </c>
      <c r="CY256" s="88">
        <v>41342.699999999997</v>
      </c>
      <c r="CZ256" s="88">
        <v>77204.800000000003</v>
      </c>
      <c r="DA256" s="88">
        <v>85439.2</v>
      </c>
      <c r="DB256" s="88">
        <v>149588.70000000001</v>
      </c>
      <c r="DC256" s="88">
        <v>32896.300000000003</v>
      </c>
      <c r="DD256" s="88">
        <v>78261.600000000006</v>
      </c>
      <c r="DE256" s="88">
        <v>15742.2</v>
      </c>
      <c r="DF256" s="88">
        <v>22688.6</v>
      </c>
      <c r="DG256" s="88">
        <v>1296.9000000000001</v>
      </c>
      <c r="DH256" s="88">
        <v>27812.9</v>
      </c>
      <c r="DI256" s="88">
        <v>32896.300000000003</v>
      </c>
      <c r="DJ256" s="88">
        <v>33797</v>
      </c>
      <c r="DK256" s="88">
        <v>51168.1</v>
      </c>
      <c r="DL256" s="88">
        <v>111157.9</v>
      </c>
      <c r="DM256" s="88">
        <v>115671.5</v>
      </c>
      <c r="DN256" s="88">
        <v>125359.2</v>
      </c>
      <c r="DO256" s="88">
        <v>126900.1</v>
      </c>
      <c r="DP256" s="88">
        <v>130465.8</v>
      </c>
      <c r="DQ256" s="88">
        <v>143107.9</v>
      </c>
      <c r="DR256" s="88">
        <v>149588.70000000001</v>
      </c>
      <c r="DS256" s="88">
        <v>44689.9</v>
      </c>
      <c r="DT256" s="88">
        <v>20122.599999999999</v>
      </c>
      <c r="DU256" s="88">
        <v>7302</v>
      </c>
      <c r="DV256" s="88">
        <v>9466.1</v>
      </c>
      <c r="DW256" s="88">
        <v>7799.2</v>
      </c>
      <c r="DX256" s="88">
        <v>383.7</v>
      </c>
      <c r="DY256" s="88">
        <v>2499.5</v>
      </c>
      <c r="DZ256" s="88">
        <v>20122.599999999999</v>
      </c>
      <c r="EA256" s="88">
        <v>23707.1</v>
      </c>
      <c r="EB256" s="88">
        <v>24476.7</v>
      </c>
      <c r="EC256" s="88">
        <v>27424.6</v>
      </c>
      <c r="ED256" s="88">
        <v>29172.1</v>
      </c>
      <c r="EE256" s="88">
        <v>31534.2</v>
      </c>
      <c r="EF256" s="88">
        <v>36890.699999999997</v>
      </c>
      <c r="EG256" s="88">
        <v>40227.1</v>
      </c>
      <c r="EH256" s="88">
        <v>41577.599999999999</v>
      </c>
      <c r="EI256" s="88">
        <v>44689.9</v>
      </c>
      <c r="EJ256" s="88">
        <v>54454.3</v>
      </c>
      <c r="EK256" s="88">
        <v>13217.1</v>
      </c>
      <c r="EL256" s="88">
        <v>6130.3</v>
      </c>
      <c r="EM256" s="88">
        <v>9694.5</v>
      </c>
      <c r="EN256" s="88">
        <v>25412.400000000001</v>
      </c>
      <c r="EO256" s="88">
        <v>1505.2</v>
      </c>
      <c r="EP256" s="88">
        <v>9974</v>
      </c>
      <c r="EQ256" s="88">
        <v>13217.1</v>
      </c>
      <c r="ER256" s="88">
        <v>14417</v>
      </c>
      <c r="ES256" s="88">
        <v>16410</v>
      </c>
      <c r="ET256" s="88">
        <v>19347.400000000001</v>
      </c>
      <c r="EU256" s="88">
        <v>21036.6</v>
      </c>
      <c r="EV256" s="88">
        <v>23678.2</v>
      </c>
      <c r="EW256" s="88">
        <v>29041.9</v>
      </c>
      <c r="EX256" s="88">
        <v>36696.6</v>
      </c>
      <c r="EY256" s="88">
        <v>41270.1</v>
      </c>
      <c r="EZ256" s="88">
        <v>54454.3</v>
      </c>
      <c r="FA256" s="88">
        <v>71026.3</v>
      </c>
      <c r="FB256" s="88">
        <v>19006.2</v>
      </c>
      <c r="FC256" s="88">
        <v>17038.3</v>
      </c>
      <c r="FD256" s="88">
        <v>8681.6</v>
      </c>
      <c r="FE256" s="88">
        <v>26300.2</v>
      </c>
      <c r="FF256" s="88">
        <v>2868.5</v>
      </c>
      <c r="FG256" s="88">
        <v>12360.2</v>
      </c>
      <c r="FH256" s="88">
        <v>19006.2</v>
      </c>
      <c r="FI256" s="88">
        <v>27008.799999999999</v>
      </c>
      <c r="FJ256" s="88">
        <v>30761.7</v>
      </c>
      <c r="FK256" s="88">
        <v>36044.5</v>
      </c>
      <c r="FL256" s="88">
        <v>37883.699999999997</v>
      </c>
      <c r="FM256" s="88">
        <v>40312.699999999997</v>
      </c>
      <c r="FN256" s="88">
        <v>44726.1</v>
      </c>
      <c r="FO256" s="88">
        <v>46639.1</v>
      </c>
      <c r="FP256" s="88">
        <v>200956.3</v>
      </c>
      <c r="FQ256" s="88">
        <v>71026.3</v>
      </c>
      <c r="FR256" s="88">
        <v>68842</v>
      </c>
      <c r="FS256" s="88">
        <v>9859.2000000000007</v>
      </c>
      <c r="FT256" s="88">
        <v>15958.6</v>
      </c>
      <c r="FU256" s="88">
        <v>25545.4</v>
      </c>
      <c r="FV256" s="88">
        <v>17478.8</v>
      </c>
      <c r="FW256" s="88">
        <v>2370</v>
      </c>
      <c r="FX256" s="88">
        <v>6749</v>
      </c>
      <c r="FY256" s="88">
        <v>9859.2000000000007</v>
      </c>
      <c r="FZ256" s="88">
        <v>13551.8</v>
      </c>
      <c r="GA256" s="88">
        <v>18832.8</v>
      </c>
      <c r="GB256" s="88">
        <v>25817.8</v>
      </c>
      <c r="GC256" s="88">
        <v>34923.9</v>
      </c>
      <c r="GD256" s="88">
        <v>37376.800000000003</v>
      </c>
      <c r="GE256" s="88">
        <v>51363.199999999997</v>
      </c>
      <c r="GF256" s="88">
        <v>53002.1</v>
      </c>
      <c r="GG256" s="88">
        <v>56612.5</v>
      </c>
      <c r="GH256" s="88">
        <v>68842</v>
      </c>
      <c r="GI256" s="70">
        <v>163084</v>
      </c>
      <c r="GJ256" s="70">
        <v>21879.7</v>
      </c>
      <c r="GK256" s="70">
        <v>2295</v>
      </c>
      <c r="GL256" s="70">
        <v>112987.7</v>
      </c>
      <c r="GM256" s="70">
        <v>25921.599999999999</v>
      </c>
      <c r="GN256" s="70">
        <v>7216</v>
      </c>
      <c r="GO256" s="70">
        <v>18043.8</v>
      </c>
      <c r="GP256" s="70">
        <v>21879.7</v>
      </c>
      <c r="GQ256" s="70">
        <v>22443.3</v>
      </c>
      <c r="GR256" s="70">
        <v>22986.7</v>
      </c>
      <c r="GS256" s="70">
        <v>24174.7</v>
      </c>
      <c r="GT256" s="70">
        <v>27403.9</v>
      </c>
      <c r="GU256" s="70">
        <v>28661.9</v>
      </c>
      <c r="GV256" s="70">
        <v>137162.4</v>
      </c>
      <c r="GW256" s="70">
        <v>145921.20000000001</v>
      </c>
      <c r="GX256" s="70">
        <v>154757.5</v>
      </c>
      <c r="GY256" s="70">
        <v>163084</v>
      </c>
      <c r="GZ256" s="70">
        <v>200866.3</v>
      </c>
      <c r="HA256" s="70">
        <v>32416.2</v>
      </c>
      <c r="HB256" s="70">
        <v>120460.7</v>
      </c>
      <c r="HC256" s="70">
        <v>19706.8</v>
      </c>
      <c r="HD256" s="70">
        <v>28282.6</v>
      </c>
      <c r="HE256" s="70">
        <v>11290.6</v>
      </c>
      <c r="HF256" s="70">
        <v>17268.900000000001</v>
      </c>
      <c r="HG256" s="70">
        <v>32416.2</v>
      </c>
      <c r="HH256" s="70">
        <v>61515.4</v>
      </c>
      <c r="HI256" s="70">
        <v>142626.1</v>
      </c>
      <c r="HJ256" s="70">
        <v>152876.9</v>
      </c>
      <c r="HK256" s="70">
        <v>163516.70000000001</v>
      </c>
      <c r="HL256" s="70">
        <v>166872.1</v>
      </c>
      <c r="HM256" s="70">
        <v>172583.7</v>
      </c>
      <c r="HN256" s="70">
        <v>175227.4</v>
      </c>
      <c r="HO256" s="70">
        <v>178384.1</v>
      </c>
      <c r="HP256" s="70">
        <v>200866.3</v>
      </c>
      <c r="HQ256" s="70">
        <v>215394.5</v>
      </c>
      <c r="HR256" s="70">
        <v>37773.1</v>
      </c>
      <c r="HS256" s="70">
        <v>87177.5</v>
      </c>
      <c r="HT256" s="70">
        <v>26353.200000000001</v>
      </c>
      <c r="HU256" s="70">
        <v>64090.7</v>
      </c>
      <c r="HV256" s="70">
        <v>8506.5</v>
      </c>
      <c r="HW256" s="70">
        <v>25012.9</v>
      </c>
      <c r="HX256" s="70">
        <v>37773.1</v>
      </c>
      <c r="HY256" s="70">
        <v>81808.5</v>
      </c>
      <c r="HZ256" s="70">
        <v>91679.7</v>
      </c>
      <c r="IA256" s="70">
        <v>124950.6</v>
      </c>
      <c r="IB256" s="70">
        <v>134576.29999999999</v>
      </c>
      <c r="IC256" s="70">
        <v>142797.20000000001</v>
      </c>
      <c r="ID256" s="70">
        <v>151303.79999999999</v>
      </c>
      <c r="IE256" s="70">
        <v>164166.1</v>
      </c>
      <c r="IF256" s="70">
        <v>182148.7</v>
      </c>
      <c r="IG256" s="70">
        <v>215394.5</v>
      </c>
      <c r="IH256" s="70">
        <v>0</v>
      </c>
      <c r="IL256" s="70">
        <v>0</v>
      </c>
      <c r="IX256" s="70">
        <v>0</v>
      </c>
      <c r="JC256" s="70">
        <v>0</v>
      </c>
    </row>
    <row r="257" spans="1:283" s="70" customFormat="1" ht="24" x14ac:dyDescent="0.2">
      <c r="A257" s="64">
        <v>14311410</v>
      </c>
      <c r="B257" s="25" t="s">
        <v>633</v>
      </c>
      <c r="C257" s="63"/>
      <c r="D257" s="88">
        <v>1284.2</v>
      </c>
      <c r="E257" s="88">
        <v>321.7</v>
      </c>
      <c r="F257" s="88">
        <v>315.8</v>
      </c>
      <c r="G257" s="88">
        <v>356.7</v>
      </c>
      <c r="H257" s="88">
        <v>290</v>
      </c>
      <c r="I257" s="88">
        <v>93.7</v>
      </c>
      <c r="J257" s="88">
        <v>190.5</v>
      </c>
      <c r="K257" s="88">
        <v>321.7</v>
      </c>
      <c r="L257" s="88">
        <v>382.3</v>
      </c>
      <c r="M257" s="88">
        <v>469.4</v>
      </c>
      <c r="N257" s="88">
        <v>637.5</v>
      </c>
      <c r="O257" s="88">
        <v>809.8</v>
      </c>
      <c r="P257" s="88">
        <v>912.2</v>
      </c>
      <c r="Q257" s="88">
        <v>994.2</v>
      </c>
      <c r="R257" s="88">
        <v>1082.4000000000001</v>
      </c>
      <c r="S257" s="88">
        <v>1190.8</v>
      </c>
      <c r="T257" s="88">
        <v>1284.2</v>
      </c>
      <c r="U257" s="88">
        <v>1365.8</v>
      </c>
      <c r="V257" s="88">
        <v>284.89999999999998</v>
      </c>
      <c r="W257" s="88">
        <v>277</v>
      </c>
      <c r="X257" s="88">
        <v>513.4</v>
      </c>
      <c r="Y257" s="88">
        <v>290.5</v>
      </c>
      <c r="Z257" s="88">
        <v>75</v>
      </c>
      <c r="AA257" s="88">
        <v>151.6</v>
      </c>
      <c r="AB257" s="88">
        <v>284.89999999999998</v>
      </c>
      <c r="AC257" s="88">
        <v>351.9</v>
      </c>
      <c r="AD257" s="88">
        <v>434.9</v>
      </c>
      <c r="AE257" s="88">
        <v>561.9</v>
      </c>
      <c r="AF257" s="88">
        <v>675.9</v>
      </c>
      <c r="AG257" s="88">
        <v>739.9</v>
      </c>
      <c r="AH257" s="88">
        <v>1075.3</v>
      </c>
      <c r="AI257" s="88">
        <v>1169.8</v>
      </c>
      <c r="AJ257" s="88">
        <v>1284.8</v>
      </c>
      <c r="AK257" s="88">
        <v>1365.8</v>
      </c>
      <c r="AL257" s="88">
        <v>34099.199999999997</v>
      </c>
      <c r="AM257" s="88">
        <v>237.2</v>
      </c>
      <c r="AN257" s="88">
        <v>33282.5</v>
      </c>
      <c r="AO257" s="88">
        <v>343.5</v>
      </c>
      <c r="AP257" s="88">
        <v>236</v>
      </c>
      <c r="AQ257" s="88">
        <v>85</v>
      </c>
      <c r="AR257" s="88">
        <v>157.19999999999999</v>
      </c>
      <c r="AS257" s="88">
        <v>237.2</v>
      </c>
      <c r="AT257" s="88">
        <v>317.2</v>
      </c>
      <c r="AU257" s="88">
        <v>33449.800000000003</v>
      </c>
      <c r="AV257" s="88">
        <v>33519.699999999997</v>
      </c>
      <c r="AW257" s="88">
        <v>33651.699999999997</v>
      </c>
      <c r="AX257" s="88">
        <v>33772.199999999997</v>
      </c>
      <c r="AY257" s="88">
        <v>33863.199999999997</v>
      </c>
      <c r="AZ257" s="88">
        <v>33927.199999999997</v>
      </c>
      <c r="BA257" s="88">
        <v>33977.199999999997</v>
      </c>
      <c r="BB257" s="88">
        <v>34099.199999999997</v>
      </c>
      <c r="BC257" s="88">
        <v>961.9</v>
      </c>
      <c r="BD257" s="88">
        <v>207</v>
      </c>
      <c r="BE257" s="88">
        <v>260.39999999999998</v>
      </c>
      <c r="BF257" s="88">
        <v>164.5</v>
      </c>
      <c r="BG257" s="88">
        <v>330</v>
      </c>
      <c r="BH257" s="88">
        <v>61</v>
      </c>
      <c r="BI257" s="88">
        <v>152.5</v>
      </c>
      <c r="BJ257" s="88">
        <v>207</v>
      </c>
      <c r="BK257" s="88">
        <v>282.39999999999998</v>
      </c>
      <c r="BL257" s="88">
        <v>410.9</v>
      </c>
      <c r="BM257" s="88">
        <v>467.4</v>
      </c>
      <c r="BN257" s="88">
        <v>507.9</v>
      </c>
      <c r="BO257" s="88">
        <v>551.4</v>
      </c>
      <c r="BP257" s="88">
        <v>631.9</v>
      </c>
      <c r="BQ257" s="88">
        <v>787.9</v>
      </c>
      <c r="BR257" s="88">
        <v>925.4</v>
      </c>
      <c r="BS257" s="88">
        <v>961.9</v>
      </c>
      <c r="BT257" s="88">
        <v>1442.3</v>
      </c>
      <c r="BU257" s="88">
        <v>243</v>
      </c>
      <c r="BV257" s="107">
        <v>668.9</v>
      </c>
      <c r="BW257" s="107">
        <v>289.39999999999998</v>
      </c>
      <c r="BX257" s="107">
        <v>241</v>
      </c>
      <c r="BY257" s="88">
        <v>127</v>
      </c>
      <c r="BZ257" s="88">
        <v>164.5</v>
      </c>
      <c r="CA257" s="88">
        <v>243</v>
      </c>
      <c r="CB257" s="88">
        <v>418.6</v>
      </c>
      <c r="CC257" s="88">
        <v>849.2</v>
      </c>
      <c r="CD257" s="88">
        <v>911.9</v>
      </c>
      <c r="CE257" s="88">
        <v>999.3</v>
      </c>
      <c r="CF257" s="88">
        <v>1079.3</v>
      </c>
      <c r="CG257" s="88">
        <v>1201.3</v>
      </c>
      <c r="CH257" s="88">
        <v>1264.8</v>
      </c>
      <c r="CI257" s="88">
        <v>1315.3</v>
      </c>
      <c r="CJ257" s="88">
        <v>1442.3</v>
      </c>
      <c r="CK257" s="88">
        <v>1371.9</v>
      </c>
      <c r="CL257" s="88">
        <v>261.5</v>
      </c>
      <c r="CM257" s="107">
        <v>481.8</v>
      </c>
      <c r="CN257" s="107">
        <v>248.1</v>
      </c>
      <c r="CO257" s="107">
        <v>380.5</v>
      </c>
      <c r="CP257" s="88">
        <v>56.6</v>
      </c>
      <c r="CQ257" s="88">
        <v>108.6</v>
      </c>
      <c r="CR257" s="88">
        <v>261.5</v>
      </c>
      <c r="CS257" s="88">
        <v>463</v>
      </c>
      <c r="CT257" s="88">
        <v>595.20000000000005</v>
      </c>
      <c r="CU257" s="88">
        <v>743.3</v>
      </c>
      <c r="CV257" s="88">
        <v>779.3</v>
      </c>
      <c r="CW257" s="88">
        <v>915.9</v>
      </c>
      <c r="CX257" s="88">
        <v>991.4</v>
      </c>
      <c r="CY257" s="88">
        <v>1117.2</v>
      </c>
      <c r="CZ257" s="88">
        <v>1252.9000000000001</v>
      </c>
      <c r="DA257" s="88">
        <v>1371.9</v>
      </c>
      <c r="DB257" s="88">
        <v>1410.3</v>
      </c>
      <c r="DC257" s="88">
        <v>229.1</v>
      </c>
      <c r="DD257" s="88">
        <v>476.8</v>
      </c>
      <c r="DE257" s="88">
        <v>400</v>
      </c>
      <c r="DF257" s="88">
        <v>304.39999999999998</v>
      </c>
      <c r="DG257" s="88">
        <v>51.8</v>
      </c>
      <c r="DH257" s="88">
        <v>112.1</v>
      </c>
      <c r="DI257" s="88">
        <v>229.1</v>
      </c>
      <c r="DJ257" s="88">
        <v>350.4</v>
      </c>
      <c r="DK257" s="88">
        <v>478.4</v>
      </c>
      <c r="DL257" s="88">
        <v>705.9</v>
      </c>
      <c r="DM257" s="88">
        <v>853.7</v>
      </c>
      <c r="DN257" s="88">
        <v>967.7</v>
      </c>
      <c r="DO257" s="88">
        <v>1105.9000000000001</v>
      </c>
      <c r="DP257" s="88">
        <v>1170.4000000000001</v>
      </c>
      <c r="DQ257" s="88">
        <v>1278.4000000000001</v>
      </c>
      <c r="DR257" s="88">
        <v>1410.3</v>
      </c>
      <c r="DS257" s="88">
        <v>1759.2</v>
      </c>
      <c r="DT257" s="88">
        <v>387.2</v>
      </c>
      <c r="DU257" s="88">
        <v>469.7</v>
      </c>
      <c r="DV257" s="88">
        <v>577.29999999999995</v>
      </c>
      <c r="DW257" s="88">
        <v>325</v>
      </c>
      <c r="DX257" s="88">
        <v>90.9</v>
      </c>
      <c r="DY257" s="88">
        <v>186.4</v>
      </c>
      <c r="DZ257" s="88">
        <v>387.2</v>
      </c>
      <c r="EA257" s="88">
        <v>532.20000000000005</v>
      </c>
      <c r="EB257" s="88">
        <v>775.4</v>
      </c>
      <c r="EC257" s="88">
        <v>856.9</v>
      </c>
      <c r="ED257" s="88">
        <v>1050.4000000000001</v>
      </c>
      <c r="EE257" s="88">
        <v>1157.5</v>
      </c>
      <c r="EF257" s="88">
        <v>1434.2</v>
      </c>
      <c r="EG257" s="88">
        <v>1531.2</v>
      </c>
      <c r="EH257" s="88">
        <v>1573.2</v>
      </c>
      <c r="EI257" s="88">
        <v>1759.2</v>
      </c>
      <c r="EJ257" s="88">
        <v>1284.8</v>
      </c>
      <c r="EK257" s="88">
        <v>254</v>
      </c>
      <c r="EL257" s="88">
        <v>350.5</v>
      </c>
      <c r="EM257" s="88">
        <v>639.79999999999995</v>
      </c>
      <c r="EN257" s="88">
        <v>40.5</v>
      </c>
      <c r="EO257" s="88">
        <v>67.099999999999994</v>
      </c>
      <c r="EP257" s="88">
        <v>163.1</v>
      </c>
      <c r="EQ257" s="88">
        <v>254</v>
      </c>
      <c r="ER257" s="88">
        <v>310.2</v>
      </c>
      <c r="ES257" s="88">
        <v>358.2</v>
      </c>
      <c r="ET257" s="88">
        <v>604.5</v>
      </c>
      <c r="EU257" s="88">
        <v>807.2</v>
      </c>
      <c r="EV257" s="88">
        <v>1162.4000000000001</v>
      </c>
      <c r="EW257" s="88">
        <v>1244.3</v>
      </c>
      <c r="EX257" s="88">
        <v>1262.4000000000001</v>
      </c>
      <c r="EY257" s="88">
        <v>1262.4000000000001</v>
      </c>
      <c r="EZ257" s="88">
        <v>1284.8</v>
      </c>
      <c r="FA257" s="88">
        <v>249.7</v>
      </c>
      <c r="FB257" s="88">
        <v>24</v>
      </c>
      <c r="FC257" s="88">
        <v>66.2</v>
      </c>
      <c r="FD257" s="88">
        <v>132.1</v>
      </c>
      <c r="FE257" s="88">
        <v>27.4</v>
      </c>
      <c r="FF257" s="88"/>
      <c r="FG257" s="88"/>
      <c r="FH257" s="88">
        <v>24</v>
      </c>
      <c r="FI257" s="88">
        <v>24</v>
      </c>
      <c r="FJ257" s="88">
        <v>90.2</v>
      </c>
      <c r="FK257" s="88">
        <v>90.2</v>
      </c>
      <c r="FL257" s="88">
        <v>114.2</v>
      </c>
      <c r="FM257" s="88">
        <v>143.19999999999999</v>
      </c>
      <c r="FN257" s="88">
        <v>222.3</v>
      </c>
      <c r="FO257" s="88">
        <v>222.3</v>
      </c>
      <c r="FP257" s="88">
        <v>299.7</v>
      </c>
      <c r="FQ257" s="88">
        <v>249.7</v>
      </c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88"/>
      <c r="GD257" s="88"/>
      <c r="GE257" s="88"/>
      <c r="GF257" s="88"/>
      <c r="GG257" s="88"/>
      <c r="GH257" s="88"/>
      <c r="GI257" s="70">
        <v>1</v>
      </c>
      <c r="GJ257" s="70">
        <v>0</v>
      </c>
      <c r="GK257" s="70">
        <v>0</v>
      </c>
      <c r="GL257" s="70">
        <v>1</v>
      </c>
      <c r="GM257" s="70">
        <v>0</v>
      </c>
      <c r="GV257" s="70">
        <v>1</v>
      </c>
      <c r="GW257" s="70">
        <v>1</v>
      </c>
      <c r="GX257" s="70">
        <v>1</v>
      </c>
      <c r="GY257" s="70">
        <v>1</v>
      </c>
      <c r="GZ257" s="70">
        <v>0</v>
      </c>
      <c r="HA257" s="70">
        <v>0</v>
      </c>
      <c r="HB257" s="70">
        <v>0</v>
      </c>
      <c r="HC257" s="70">
        <v>0</v>
      </c>
      <c r="HD257" s="70">
        <v>0</v>
      </c>
      <c r="HR257" s="70">
        <v>0</v>
      </c>
      <c r="HS257" s="70">
        <v>0</v>
      </c>
      <c r="HT257" s="70">
        <v>0</v>
      </c>
      <c r="HU257" s="70">
        <v>0</v>
      </c>
      <c r="IH257" s="70">
        <v>191787.6</v>
      </c>
      <c r="II257" s="70">
        <v>41354.199999999997</v>
      </c>
      <c r="IJ257" s="70">
        <v>68561.7</v>
      </c>
      <c r="IK257" s="70">
        <v>47640.3</v>
      </c>
      <c r="IL257" s="70">
        <v>34231.4</v>
      </c>
      <c r="IM257" s="70">
        <v>2389.3000000000002</v>
      </c>
      <c r="IN257" s="70">
        <v>16734.900000000001</v>
      </c>
      <c r="IO257" s="70">
        <v>41354.199999999997</v>
      </c>
      <c r="IP257" s="70">
        <v>68993.8</v>
      </c>
      <c r="IQ257" s="70">
        <v>99250.2</v>
      </c>
      <c r="IR257" s="70">
        <v>109915.9</v>
      </c>
      <c r="IS257" s="70">
        <v>120956.9</v>
      </c>
      <c r="IT257" s="70">
        <v>147514.5</v>
      </c>
      <c r="IU257" s="70">
        <v>157556.20000000001</v>
      </c>
      <c r="IV257" s="70">
        <v>168777</v>
      </c>
      <c r="IW257" s="70">
        <v>185119.4</v>
      </c>
      <c r="IX257" s="70">
        <v>191787.6</v>
      </c>
      <c r="IY257" s="70">
        <v>240774.6</v>
      </c>
      <c r="IZ257" s="70">
        <v>29579.599999999999</v>
      </c>
      <c r="JA257" s="70">
        <v>109809.5</v>
      </c>
      <c r="JB257" s="70">
        <v>86744.2</v>
      </c>
      <c r="JC257" s="70">
        <v>14641.3</v>
      </c>
      <c r="JD257" s="70">
        <v>6232.4</v>
      </c>
      <c r="JE257" s="70">
        <v>12678.9</v>
      </c>
      <c r="JF257" s="70">
        <v>29579.599999999999</v>
      </c>
      <c r="JG257" s="70">
        <v>54540.7</v>
      </c>
      <c r="JH257" s="70">
        <v>130083.5</v>
      </c>
      <c r="JI257" s="70">
        <v>139389.1</v>
      </c>
      <c r="JJ257" s="70">
        <v>214488.3</v>
      </c>
      <c r="JK257" s="70">
        <v>221434.3</v>
      </c>
      <c r="JL257" s="70">
        <v>226133.3</v>
      </c>
      <c r="JM257" s="70">
        <v>230007.5</v>
      </c>
      <c r="JN257" s="70">
        <v>232199.4</v>
      </c>
      <c r="JO257" s="70">
        <v>240774.6</v>
      </c>
      <c r="JQ257" s="70">
        <v>64603.3</v>
      </c>
      <c r="JU257" s="70">
        <v>24168.400000000001</v>
      </c>
      <c r="JV257" s="70">
        <v>39633.199999999997</v>
      </c>
      <c r="JW257" s="70">
        <v>64603.3</v>
      </c>
    </row>
    <row r="258" spans="1:283" s="70" customFormat="1" ht="12" x14ac:dyDescent="0.2">
      <c r="A258" s="64">
        <v>14311420</v>
      </c>
      <c r="B258" s="25" t="s">
        <v>801</v>
      </c>
      <c r="C258" s="63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  <c r="BI258" s="88"/>
      <c r="BJ258" s="88"/>
      <c r="BK258" s="88"/>
      <c r="BL258" s="88"/>
      <c r="BM258" s="88"/>
      <c r="BN258" s="88"/>
      <c r="BO258" s="88"/>
      <c r="BP258" s="88"/>
      <c r="BQ258" s="88"/>
      <c r="BR258" s="88"/>
      <c r="BS258" s="88"/>
      <c r="BT258" s="88"/>
      <c r="BU258" s="88"/>
      <c r="BV258" s="107"/>
      <c r="BW258" s="107"/>
      <c r="BX258" s="107"/>
      <c r="BY258" s="88"/>
      <c r="BZ258" s="88"/>
      <c r="CA258" s="88"/>
      <c r="CB258" s="88"/>
      <c r="CC258" s="88"/>
      <c r="CD258" s="88"/>
      <c r="CE258" s="88"/>
      <c r="CF258" s="88"/>
      <c r="CG258" s="88"/>
      <c r="CH258" s="88"/>
      <c r="CI258" s="88"/>
      <c r="CJ258" s="88"/>
      <c r="CK258" s="88"/>
      <c r="CL258" s="88"/>
      <c r="CM258" s="107"/>
      <c r="CN258" s="107"/>
      <c r="CO258" s="107"/>
      <c r="CP258" s="88"/>
      <c r="CQ258" s="88"/>
      <c r="CR258" s="88"/>
      <c r="CS258" s="88"/>
      <c r="CT258" s="88"/>
      <c r="CU258" s="88"/>
      <c r="CV258" s="88"/>
      <c r="CW258" s="88"/>
      <c r="CX258" s="88"/>
      <c r="CY258" s="88"/>
      <c r="CZ258" s="88"/>
      <c r="DA258" s="88"/>
      <c r="DB258" s="88"/>
      <c r="DC258" s="88"/>
      <c r="DD258" s="88"/>
      <c r="DE258" s="88"/>
      <c r="DF258" s="88"/>
      <c r="DG258" s="88"/>
      <c r="DH258" s="88"/>
      <c r="DI258" s="88"/>
      <c r="DJ258" s="88"/>
      <c r="DK258" s="88"/>
      <c r="DL258" s="88"/>
      <c r="DM258" s="88"/>
      <c r="DN258" s="88"/>
      <c r="DO258" s="88"/>
      <c r="DP258" s="88"/>
      <c r="DQ258" s="88"/>
      <c r="DR258" s="88"/>
      <c r="DS258" s="88"/>
      <c r="DT258" s="88"/>
      <c r="DU258" s="88"/>
      <c r="DV258" s="88"/>
      <c r="DW258" s="88"/>
      <c r="DX258" s="88"/>
      <c r="DY258" s="88"/>
      <c r="DZ258" s="88"/>
      <c r="EA258" s="88"/>
      <c r="EB258" s="88"/>
      <c r="EC258" s="88"/>
      <c r="ED258" s="88"/>
      <c r="EE258" s="88"/>
      <c r="EF258" s="88"/>
      <c r="EG258" s="88"/>
      <c r="EH258" s="88"/>
      <c r="EI258" s="88"/>
      <c r="EJ258" s="88"/>
      <c r="EK258" s="88"/>
      <c r="EL258" s="88"/>
      <c r="EM258" s="88"/>
      <c r="EN258" s="88"/>
      <c r="EO258" s="88"/>
      <c r="EP258" s="88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88"/>
      <c r="FD258" s="88"/>
      <c r="FE258" s="88"/>
      <c r="FF258" s="88"/>
      <c r="FG258" s="88"/>
      <c r="FH258" s="88"/>
      <c r="FI258" s="88"/>
      <c r="FJ258" s="88"/>
      <c r="FK258" s="88"/>
      <c r="FL258" s="88"/>
      <c r="FM258" s="88"/>
      <c r="FN258" s="88"/>
      <c r="FO258" s="88"/>
      <c r="FP258" s="88"/>
      <c r="FQ258" s="88"/>
      <c r="FR258" s="88"/>
      <c r="FS258" s="88"/>
      <c r="FT258" s="88"/>
      <c r="FU258" s="88"/>
      <c r="FV258" s="88"/>
      <c r="FW258" s="88"/>
      <c r="FX258" s="88"/>
      <c r="FY258" s="88"/>
      <c r="FZ258" s="88"/>
      <c r="GA258" s="88"/>
      <c r="GB258" s="88"/>
      <c r="GC258" s="88"/>
      <c r="GD258" s="88"/>
      <c r="GE258" s="88"/>
      <c r="GF258" s="88"/>
      <c r="GG258" s="88"/>
      <c r="GH258" s="88"/>
      <c r="IH258" s="70">
        <v>480782.2</v>
      </c>
      <c r="II258" s="70">
        <v>57251.8</v>
      </c>
      <c r="IJ258" s="70">
        <v>112812</v>
      </c>
      <c r="IK258" s="70">
        <v>107246</v>
      </c>
      <c r="IL258" s="70">
        <v>203472.4</v>
      </c>
      <c r="IO258" s="70">
        <v>57251.8</v>
      </c>
      <c r="IP258" s="70">
        <v>93925.4</v>
      </c>
      <c r="IQ258" s="70">
        <v>133918.70000000001</v>
      </c>
      <c r="IR258" s="70">
        <v>170063.8</v>
      </c>
      <c r="IS258" s="70">
        <v>204818.7</v>
      </c>
      <c r="IT258" s="70">
        <v>240378</v>
      </c>
      <c r="IU258" s="70">
        <v>277309.8</v>
      </c>
      <c r="IV258" s="70">
        <v>320443.59999999998</v>
      </c>
      <c r="IW258" s="70">
        <v>392403.4</v>
      </c>
      <c r="IX258" s="70">
        <v>480782.2</v>
      </c>
      <c r="IY258" s="70">
        <v>937533.2</v>
      </c>
      <c r="IZ258" s="70">
        <v>224805.4</v>
      </c>
      <c r="JA258" s="70">
        <v>197939.4</v>
      </c>
      <c r="JB258" s="70">
        <v>263585.40000000002</v>
      </c>
      <c r="JC258" s="70">
        <v>251203</v>
      </c>
      <c r="JD258" s="70">
        <v>68300</v>
      </c>
      <c r="JE258" s="70">
        <v>155285.20000000001</v>
      </c>
      <c r="JF258" s="70">
        <v>224805.4</v>
      </c>
      <c r="JG258" s="70">
        <v>290641.90000000002</v>
      </c>
      <c r="JH258" s="70">
        <v>357181.5</v>
      </c>
      <c r="JI258" s="70">
        <v>422744.8</v>
      </c>
      <c r="JJ258" s="70">
        <v>501070.9</v>
      </c>
      <c r="JK258" s="70">
        <v>586831</v>
      </c>
      <c r="JL258" s="70">
        <v>686330.2</v>
      </c>
      <c r="JM258" s="70">
        <v>778328.3</v>
      </c>
      <c r="JN258" s="70">
        <v>847015.2</v>
      </c>
      <c r="JO258" s="70">
        <v>937533.2</v>
      </c>
      <c r="JQ258" s="70">
        <v>305575.3</v>
      </c>
      <c r="JU258" s="70">
        <v>104828.6</v>
      </c>
      <c r="JV258" s="70">
        <v>198499.8</v>
      </c>
      <c r="JW258" s="70">
        <v>305575.3</v>
      </c>
    </row>
    <row r="259" spans="1:283" s="70" customFormat="1" ht="24" x14ac:dyDescent="0.2">
      <c r="A259" s="64">
        <v>14311430</v>
      </c>
      <c r="B259" s="25" t="s">
        <v>802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IH259" s="70">
        <v>107643.3</v>
      </c>
      <c r="II259" s="70">
        <v>17776.8</v>
      </c>
      <c r="IJ259" s="70">
        <v>37139.9</v>
      </c>
      <c r="IK259" s="70">
        <v>30078.2</v>
      </c>
      <c r="IL259" s="70">
        <v>22648.400000000001</v>
      </c>
      <c r="IO259" s="70">
        <v>17776.8</v>
      </c>
      <c r="IP259" s="70">
        <v>30072.3</v>
      </c>
      <c r="IQ259" s="70">
        <v>43247.4</v>
      </c>
      <c r="IR259" s="70">
        <v>54916.7</v>
      </c>
      <c r="IS259" s="70">
        <v>65773.5</v>
      </c>
      <c r="IT259" s="70">
        <v>76466.5</v>
      </c>
      <c r="IU259" s="70">
        <v>84994.9</v>
      </c>
      <c r="IV259" s="70">
        <v>91021.5</v>
      </c>
      <c r="IW259" s="70">
        <v>98299.199999999997</v>
      </c>
      <c r="IX259" s="70">
        <v>107643.3</v>
      </c>
      <c r="IY259" s="70">
        <v>15175.3</v>
      </c>
      <c r="IZ259" s="70">
        <v>15175.3</v>
      </c>
      <c r="JA259" s="70">
        <v>0.1</v>
      </c>
      <c r="JC259" s="70">
        <v>-0.1</v>
      </c>
      <c r="JD259" s="70">
        <v>7327.5</v>
      </c>
      <c r="JE259" s="70">
        <v>14980.6</v>
      </c>
      <c r="JF259" s="70">
        <v>15175.3</v>
      </c>
      <c r="JG259" s="70">
        <v>15175.3</v>
      </c>
      <c r="JH259" s="70">
        <v>15175.3</v>
      </c>
      <c r="JI259" s="70">
        <v>15175.4</v>
      </c>
      <c r="JJ259" s="70">
        <v>15175.3</v>
      </c>
      <c r="JK259" s="70">
        <v>15175.4</v>
      </c>
      <c r="JL259" s="70">
        <v>15175.4</v>
      </c>
      <c r="JM259" s="70">
        <v>15175.3</v>
      </c>
      <c r="JN259" s="70">
        <v>15175.3</v>
      </c>
      <c r="JO259" s="70">
        <v>15175.3</v>
      </c>
    </row>
    <row r="260" spans="1:283" s="70" customFormat="1" ht="24" x14ac:dyDescent="0.2">
      <c r="A260" s="64">
        <v>14311500</v>
      </c>
      <c r="B260" s="25" t="s">
        <v>634</v>
      </c>
      <c r="C260" s="63"/>
      <c r="D260" s="88">
        <v>33967.300000000003</v>
      </c>
      <c r="E260" s="88">
        <v>1922.3</v>
      </c>
      <c r="F260" s="88">
        <v>4873.7</v>
      </c>
      <c r="G260" s="88">
        <v>25809.599999999999</v>
      </c>
      <c r="H260" s="88">
        <v>1361.7</v>
      </c>
      <c r="I260" s="88">
        <v>216.5</v>
      </c>
      <c r="J260" s="88">
        <v>1028.5999999999999</v>
      </c>
      <c r="K260" s="88">
        <v>1922.3</v>
      </c>
      <c r="L260" s="88">
        <v>2763.7</v>
      </c>
      <c r="M260" s="88">
        <v>2623.6</v>
      </c>
      <c r="N260" s="88">
        <v>6796</v>
      </c>
      <c r="O260" s="88">
        <v>13837.7</v>
      </c>
      <c r="P260" s="88">
        <v>5898.5</v>
      </c>
      <c r="Q260" s="88">
        <v>32605.599999999999</v>
      </c>
      <c r="R260" s="88">
        <v>32605.599999999999</v>
      </c>
      <c r="S260" s="88">
        <v>32827.199999999997</v>
      </c>
      <c r="T260" s="88">
        <v>33967.300000000003</v>
      </c>
      <c r="U260" s="88">
        <v>5500.3</v>
      </c>
      <c r="V260" s="88">
        <v>1417.8</v>
      </c>
      <c r="W260" s="88">
        <v>798.2</v>
      </c>
      <c r="X260" s="88">
        <v>1336.1</v>
      </c>
      <c r="Y260" s="88">
        <v>1948.2</v>
      </c>
      <c r="Z260" s="88">
        <v>2.7</v>
      </c>
      <c r="AA260" s="88">
        <v>90.6</v>
      </c>
      <c r="AB260" s="88">
        <v>1417.8</v>
      </c>
      <c r="AC260" s="88">
        <v>1590.5</v>
      </c>
      <c r="AD260" s="88">
        <v>1986</v>
      </c>
      <c r="AE260" s="88">
        <v>2216</v>
      </c>
      <c r="AF260" s="88">
        <v>3695.7</v>
      </c>
      <c r="AG260" s="88">
        <v>3729.5</v>
      </c>
      <c r="AH260" s="88">
        <v>3552.1</v>
      </c>
      <c r="AI260" s="88">
        <v>3753.5</v>
      </c>
      <c r="AJ260" s="88">
        <v>4801.3</v>
      </c>
      <c r="AK260" s="88">
        <v>5500.3</v>
      </c>
      <c r="AL260" s="88">
        <v>8104</v>
      </c>
      <c r="AM260" s="88">
        <v>37037.599999999999</v>
      </c>
      <c r="AN260" s="88">
        <v>-31228.2</v>
      </c>
      <c r="AO260" s="88">
        <v>1287</v>
      </c>
      <c r="AP260" s="88">
        <v>1007.6</v>
      </c>
      <c r="AQ260" s="88">
        <v>364.9</v>
      </c>
      <c r="AR260" s="88">
        <v>36542.800000000003</v>
      </c>
      <c r="AS260" s="88">
        <v>37037.599999999999</v>
      </c>
      <c r="AT260" s="88">
        <v>37673.5</v>
      </c>
      <c r="AU260" s="88">
        <v>4666.8999999999996</v>
      </c>
      <c r="AV260" s="88">
        <v>5809.4</v>
      </c>
      <c r="AW260" s="88">
        <v>6043.1</v>
      </c>
      <c r="AX260" s="88">
        <v>6071.8</v>
      </c>
      <c r="AY260" s="88">
        <v>7096.4</v>
      </c>
      <c r="AZ260" s="88">
        <v>7728.7</v>
      </c>
      <c r="BA260" s="88">
        <v>8213.4</v>
      </c>
      <c r="BB260" s="88">
        <v>8104</v>
      </c>
      <c r="BC260" s="88">
        <v>12669.7</v>
      </c>
      <c r="BD260" s="88">
        <v>4560.7</v>
      </c>
      <c r="BE260" s="88">
        <v>5013</v>
      </c>
      <c r="BF260" s="88">
        <v>2071.8000000000002</v>
      </c>
      <c r="BG260" s="88">
        <v>1024.2</v>
      </c>
      <c r="BH260" s="88">
        <v>337.3</v>
      </c>
      <c r="BI260" s="88">
        <v>1144.5</v>
      </c>
      <c r="BJ260" s="88">
        <v>4560.7</v>
      </c>
      <c r="BK260" s="88">
        <v>5033</v>
      </c>
      <c r="BL260" s="88">
        <v>5389.1</v>
      </c>
      <c r="BM260" s="88">
        <v>9573.7000000000007</v>
      </c>
      <c r="BN260" s="88">
        <v>10056.9</v>
      </c>
      <c r="BO260" s="88">
        <v>10842.8</v>
      </c>
      <c r="BP260" s="88">
        <v>11645.5</v>
      </c>
      <c r="BQ260" s="88">
        <v>12044.8</v>
      </c>
      <c r="BR260" s="88">
        <v>12120.9</v>
      </c>
      <c r="BS260" s="88">
        <v>12669.7</v>
      </c>
      <c r="BT260" s="88">
        <v>17974.8</v>
      </c>
      <c r="BU260" s="88">
        <v>2380.9</v>
      </c>
      <c r="BV260" s="107">
        <v>3582</v>
      </c>
      <c r="BW260" s="107">
        <v>4535.5</v>
      </c>
      <c r="BX260" s="107">
        <v>7476.4</v>
      </c>
      <c r="BY260" s="88">
        <v>719.1</v>
      </c>
      <c r="BZ260" s="88">
        <v>1732</v>
      </c>
      <c r="CA260" s="88">
        <v>2380.9</v>
      </c>
      <c r="CB260" s="88">
        <v>2689.9</v>
      </c>
      <c r="CC260" s="88">
        <v>4811.8</v>
      </c>
      <c r="CD260" s="88">
        <v>5962.9</v>
      </c>
      <c r="CE260" s="88">
        <v>7990</v>
      </c>
      <c r="CF260" s="88">
        <v>9342</v>
      </c>
      <c r="CG260" s="88">
        <v>10498.4</v>
      </c>
      <c r="CH260" s="88">
        <v>11351.2</v>
      </c>
      <c r="CI260" s="88">
        <v>13202.6</v>
      </c>
      <c r="CJ260" s="88">
        <v>17974.8</v>
      </c>
      <c r="CK260" s="88">
        <v>20125.099999999999</v>
      </c>
      <c r="CL260" s="88">
        <v>5175.1000000000004</v>
      </c>
      <c r="CM260" s="107">
        <v>5383.2</v>
      </c>
      <c r="CN260" s="107">
        <v>4353.7</v>
      </c>
      <c r="CO260" s="107">
        <v>5213.1000000000004</v>
      </c>
      <c r="CP260" s="88">
        <v>508.4</v>
      </c>
      <c r="CQ260" s="88">
        <v>1375.5</v>
      </c>
      <c r="CR260" s="88">
        <v>5175.1000000000004</v>
      </c>
      <c r="CS260" s="88">
        <v>7738.7</v>
      </c>
      <c r="CT260" s="88">
        <v>9146.1</v>
      </c>
      <c r="CU260" s="88">
        <v>10558.3</v>
      </c>
      <c r="CV260" s="88">
        <v>12532.5</v>
      </c>
      <c r="CW260" s="88">
        <v>12737.4</v>
      </c>
      <c r="CX260" s="88">
        <v>14912</v>
      </c>
      <c r="CY260" s="88">
        <v>15708.4</v>
      </c>
      <c r="CZ260" s="88">
        <v>17612.400000000001</v>
      </c>
      <c r="DA260" s="88">
        <v>20125.099999999999</v>
      </c>
      <c r="DB260" s="88">
        <v>26380.7</v>
      </c>
      <c r="DC260" s="88">
        <v>4809</v>
      </c>
      <c r="DD260" s="88">
        <v>4529.2</v>
      </c>
      <c r="DE260" s="88">
        <v>7363.1</v>
      </c>
      <c r="DF260" s="88">
        <v>9679.4</v>
      </c>
      <c r="DG260" s="88">
        <v>1102.5999999999999</v>
      </c>
      <c r="DH260" s="88">
        <v>1708.7</v>
      </c>
      <c r="DI260" s="88">
        <v>4809</v>
      </c>
      <c r="DJ260" s="88">
        <v>6144.7</v>
      </c>
      <c r="DK260" s="88">
        <v>6651.1</v>
      </c>
      <c r="DL260" s="88">
        <v>9338.2000000000007</v>
      </c>
      <c r="DM260" s="88">
        <v>10626.2</v>
      </c>
      <c r="DN260" s="88">
        <v>12492.7</v>
      </c>
      <c r="DO260" s="88">
        <v>16701.3</v>
      </c>
      <c r="DP260" s="88">
        <v>17980.099999999999</v>
      </c>
      <c r="DQ260" s="88">
        <v>18414.3</v>
      </c>
      <c r="DR260" s="88">
        <v>26380.7</v>
      </c>
      <c r="DS260" s="88">
        <v>25678.1</v>
      </c>
      <c r="DT260" s="88">
        <v>3474.7</v>
      </c>
      <c r="DU260" s="88">
        <v>7743.7</v>
      </c>
      <c r="DV260" s="88">
        <v>3944.1</v>
      </c>
      <c r="DW260" s="88">
        <v>10515.6</v>
      </c>
      <c r="DX260" s="88">
        <v>3.5</v>
      </c>
      <c r="DY260" s="88">
        <v>244.6</v>
      </c>
      <c r="DZ260" s="88">
        <v>3474.7</v>
      </c>
      <c r="EA260" s="88">
        <v>5264.6</v>
      </c>
      <c r="EB260" s="88">
        <v>6243.6</v>
      </c>
      <c r="EC260" s="88">
        <v>11218.4</v>
      </c>
      <c r="ED260" s="88">
        <v>11772.8</v>
      </c>
      <c r="EE260" s="88">
        <v>12225.8</v>
      </c>
      <c r="EF260" s="88">
        <v>15162.5</v>
      </c>
      <c r="EG260" s="88">
        <v>23913.3</v>
      </c>
      <c r="EH260" s="88">
        <v>24092</v>
      </c>
      <c r="EI260" s="88">
        <v>25678.1</v>
      </c>
      <c r="EJ260" s="88">
        <v>17787</v>
      </c>
      <c r="EK260" s="88">
        <v>4689.7</v>
      </c>
      <c r="EL260" s="88">
        <v>5286.6</v>
      </c>
      <c r="EM260" s="88">
        <v>1831.4</v>
      </c>
      <c r="EN260" s="88">
        <v>5979.3</v>
      </c>
      <c r="EO260" s="88">
        <v>29.6</v>
      </c>
      <c r="EP260" s="88">
        <v>2394.6</v>
      </c>
      <c r="EQ260" s="88">
        <v>4689.7</v>
      </c>
      <c r="ER260" s="88">
        <v>5428.5</v>
      </c>
      <c r="ES260" s="88">
        <v>5800.5</v>
      </c>
      <c r="ET260" s="88">
        <v>9976.2999999999993</v>
      </c>
      <c r="EU260" s="88">
        <v>10465.9</v>
      </c>
      <c r="EV260" s="88">
        <v>10765.2</v>
      </c>
      <c r="EW260" s="88">
        <v>11807.7</v>
      </c>
      <c r="EX260" s="88">
        <v>13237.4</v>
      </c>
      <c r="EY260" s="88">
        <v>16763.7</v>
      </c>
      <c r="EZ260" s="88">
        <v>17787</v>
      </c>
      <c r="FA260" s="88">
        <v>10776.4</v>
      </c>
      <c r="FB260" s="88">
        <v>3444.4</v>
      </c>
      <c r="FC260" s="88">
        <v>4588.2</v>
      </c>
      <c r="FD260" s="88">
        <v>1616.4</v>
      </c>
      <c r="FE260" s="88">
        <v>1127.4000000000001</v>
      </c>
      <c r="FF260" s="88">
        <v>946.8</v>
      </c>
      <c r="FG260" s="88">
        <v>2259</v>
      </c>
      <c r="FH260" s="88">
        <v>3444.4</v>
      </c>
      <c r="FI260" s="88">
        <v>5231.8</v>
      </c>
      <c r="FJ260" s="88">
        <v>6463.6</v>
      </c>
      <c r="FK260" s="88">
        <v>8032.6</v>
      </c>
      <c r="FL260" s="88">
        <v>8863.7999999999993</v>
      </c>
      <c r="FM260" s="88">
        <v>8909.5</v>
      </c>
      <c r="FN260" s="88">
        <v>9649</v>
      </c>
      <c r="FO260" s="88">
        <v>10221.1</v>
      </c>
      <c r="FP260" s="88">
        <v>10278.5</v>
      </c>
      <c r="FQ260" s="88">
        <v>10776.4</v>
      </c>
      <c r="FR260" s="88">
        <v>887</v>
      </c>
      <c r="FS260" s="88">
        <v>136.80000000000001</v>
      </c>
      <c r="FT260" s="88">
        <v>224.5</v>
      </c>
      <c r="FU260" s="88">
        <v>449.5</v>
      </c>
      <c r="FV260" s="88">
        <v>76.2</v>
      </c>
      <c r="FW260" s="88">
        <v>7.4</v>
      </c>
      <c r="FX260" s="88">
        <v>67.8</v>
      </c>
      <c r="FY260" s="88">
        <v>136.80000000000001</v>
      </c>
      <c r="FZ260" s="88">
        <v>206.8</v>
      </c>
      <c r="GA260" s="88">
        <v>361.3</v>
      </c>
      <c r="GB260" s="88">
        <v>361.3</v>
      </c>
      <c r="GC260" s="88">
        <v>677.8</v>
      </c>
      <c r="GD260" s="88">
        <v>680.1</v>
      </c>
      <c r="GE260" s="88">
        <v>810.8</v>
      </c>
      <c r="GF260" s="88">
        <v>848.9</v>
      </c>
      <c r="GG260" s="88">
        <v>880.2</v>
      </c>
      <c r="GH260" s="88">
        <v>887</v>
      </c>
      <c r="GI260" s="70">
        <v>32020</v>
      </c>
      <c r="GJ260" s="70">
        <v>2.2999999999999998</v>
      </c>
      <c r="GK260" s="70">
        <v>561.29999999999995</v>
      </c>
      <c r="GL260" s="70">
        <v>0</v>
      </c>
      <c r="GM260" s="70">
        <v>31456.400000000001</v>
      </c>
      <c r="GP260" s="70">
        <v>2.2999999999999998</v>
      </c>
      <c r="GQ260" s="70">
        <v>8.1</v>
      </c>
      <c r="GR260" s="70">
        <v>113.6</v>
      </c>
      <c r="GS260" s="70">
        <v>563.6</v>
      </c>
      <c r="GT260" s="70">
        <v>563.6</v>
      </c>
      <c r="GU260" s="70">
        <v>563.6</v>
      </c>
      <c r="GV260" s="70">
        <v>563.6</v>
      </c>
      <c r="GW260" s="70">
        <v>22494.2</v>
      </c>
      <c r="GX260" s="70">
        <v>30047</v>
      </c>
      <c r="GY260" s="70">
        <v>32020</v>
      </c>
      <c r="GZ260" s="70">
        <v>4979</v>
      </c>
      <c r="HA260" s="70">
        <v>46.2</v>
      </c>
      <c r="HB260" s="70">
        <v>1707</v>
      </c>
      <c r="HC260" s="70">
        <v>312.2</v>
      </c>
      <c r="HD260" s="70">
        <v>2913.6</v>
      </c>
      <c r="HG260" s="70">
        <v>46.2</v>
      </c>
      <c r="HH260" s="70">
        <v>63.6</v>
      </c>
      <c r="HI260" s="70">
        <v>63.6</v>
      </c>
      <c r="HJ260" s="70">
        <v>1753.2</v>
      </c>
      <c r="HK260" s="70">
        <v>1763.2</v>
      </c>
      <c r="HL260" s="70">
        <v>2065.4</v>
      </c>
      <c r="HM260" s="70">
        <v>2065.4</v>
      </c>
      <c r="HN260" s="70">
        <v>2065.4</v>
      </c>
      <c r="HO260" s="70">
        <v>2065.4</v>
      </c>
      <c r="HP260" s="70">
        <v>4979</v>
      </c>
      <c r="HQ260" s="70">
        <v>2993.3</v>
      </c>
      <c r="HR260" s="70">
        <v>0</v>
      </c>
      <c r="HS260" s="70">
        <v>0</v>
      </c>
      <c r="HT260" s="70">
        <v>0</v>
      </c>
      <c r="HU260" s="70">
        <v>2993.3</v>
      </c>
      <c r="IE260" s="70">
        <v>1588.2</v>
      </c>
      <c r="IF260" s="70">
        <v>1588.2</v>
      </c>
      <c r="IG260" s="70">
        <v>2993.3</v>
      </c>
      <c r="IH260" s="70">
        <v>26668.6</v>
      </c>
      <c r="II260" s="70">
        <v>305.10000000000002</v>
      </c>
      <c r="IJ260" s="70">
        <v>5739.8</v>
      </c>
      <c r="IK260" s="70">
        <v>50.1</v>
      </c>
      <c r="IL260" s="70">
        <v>20573.599999999999</v>
      </c>
      <c r="IO260" s="70">
        <v>305.10000000000002</v>
      </c>
      <c r="IP260" s="70">
        <v>305.10000000000002</v>
      </c>
      <c r="IQ260" s="70">
        <v>6044.9</v>
      </c>
      <c r="IR260" s="70">
        <v>6044.9</v>
      </c>
      <c r="IS260" s="70">
        <v>6045</v>
      </c>
      <c r="IT260" s="70">
        <v>6095</v>
      </c>
      <c r="IU260" s="70">
        <v>6095</v>
      </c>
      <c r="IV260" s="70">
        <v>26372.7</v>
      </c>
      <c r="IW260" s="70">
        <v>26372.7</v>
      </c>
      <c r="IX260" s="70">
        <v>26668.6</v>
      </c>
      <c r="IY260" s="70">
        <v>954.7</v>
      </c>
      <c r="IZ260" s="70">
        <v>3.7</v>
      </c>
      <c r="JA260" s="70">
        <v>46.5</v>
      </c>
      <c r="JB260" s="70">
        <v>10.7</v>
      </c>
      <c r="JC260" s="70">
        <v>893.8</v>
      </c>
      <c r="JF260" s="70">
        <v>3.7</v>
      </c>
      <c r="JG260" s="70">
        <v>3.7</v>
      </c>
      <c r="JH260" s="70">
        <v>3.7</v>
      </c>
      <c r="JI260" s="70">
        <v>50.2</v>
      </c>
      <c r="JJ260" s="70">
        <v>60.9</v>
      </c>
      <c r="JK260" s="70">
        <v>60.9</v>
      </c>
      <c r="JL260" s="70">
        <v>60.9</v>
      </c>
      <c r="JM260" s="70">
        <v>342.8</v>
      </c>
      <c r="JN260" s="70">
        <v>342.8</v>
      </c>
      <c r="JO260" s="70">
        <v>954.7</v>
      </c>
      <c r="JQ260" s="70">
        <v>1017</v>
      </c>
      <c r="JV260" s="70">
        <v>1017</v>
      </c>
      <c r="JW260" s="70">
        <v>1017</v>
      </c>
    </row>
    <row r="261" spans="1:283" s="70" customFormat="1" ht="12" x14ac:dyDescent="0.2">
      <c r="A261" s="64">
        <v>14311600</v>
      </c>
      <c r="B261" s="25" t="s">
        <v>702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>
        <v>27.2</v>
      </c>
      <c r="DT261" s="88">
        <v>0</v>
      </c>
      <c r="DU261" s="88">
        <v>0</v>
      </c>
      <c r="DV261" s="88">
        <v>27.2</v>
      </c>
      <c r="DW261" s="88">
        <v>0</v>
      </c>
      <c r="DX261" s="88"/>
      <c r="DY261" s="88"/>
      <c r="DZ261" s="88"/>
      <c r="EA261" s="88"/>
      <c r="EB261" s="88"/>
      <c r="EC261" s="88"/>
      <c r="ED261" s="88"/>
      <c r="EE261" s="88">
        <v>27.2</v>
      </c>
      <c r="EF261" s="88">
        <v>27.2</v>
      </c>
      <c r="EG261" s="88">
        <v>27.2</v>
      </c>
      <c r="EH261" s="88">
        <v>27.2</v>
      </c>
      <c r="EI261" s="88">
        <v>27.2</v>
      </c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>
        <v>14.7</v>
      </c>
      <c r="FB261" s="88">
        <v>0</v>
      </c>
      <c r="FC261" s="88">
        <v>0</v>
      </c>
      <c r="FD261" s="88">
        <v>0</v>
      </c>
      <c r="FE261" s="88">
        <v>14.7</v>
      </c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>
        <v>14.7</v>
      </c>
      <c r="FR261" s="88">
        <v>986.9</v>
      </c>
      <c r="FS261" s="88">
        <v>51.3</v>
      </c>
      <c r="FT261" s="88">
        <v>152.6</v>
      </c>
      <c r="FU261" s="88">
        <v>239.4</v>
      </c>
      <c r="FV261" s="88">
        <v>543.6</v>
      </c>
      <c r="FW261" s="88">
        <v>51.3</v>
      </c>
      <c r="FX261" s="88">
        <v>51.3</v>
      </c>
      <c r="FY261" s="88">
        <v>51.3</v>
      </c>
      <c r="FZ261" s="88">
        <v>51.8</v>
      </c>
      <c r="GA261" s="88">
        <v>79</v>
      </c>
      <c r="GB261" s="88">
        <v>203.9</v>
      </c>
      <c r="GC261" s="88">
        <v>239.4</v>
      </c>
      <c r="GD261" s="88">
        <v>254.1</v>
      </c>
      <c r="GE261" s="88">
        <v>443.3</v>
      </c>
      <c r="GF261" s="88">
        <v>471.5</v>
      </c>
      <c r="GG261" s="88">
        <v>507</v>
      </c>
      <c r="GH261" s="88">
        <v>986.9</v>
      </c>
      <c r="GI261" s="70">
        <v>16532.8</v>
      </c>
      <c r="GJ261" s="70">
        <v>1084.0999999999999</v>
      </c>
      <c r="GK261" s="70">
        <v>1296.5</v>
      </c>
      <c r="GL261" s="70">
        <v>7918.1</v>
      </c>
      <c r="GM261" s="70">
        <v>6234.1</v>
      </c>
      <c r="GN261" s="70">
        <v>58</v>
      </c>
      <c r="GO261" s="70">
        <v>550.70000000000005</v>
      </c>
      <c r="GP261" s="70">
        <v>1084.0999999999999</v>
      </c>
      <c r="GQ261" s="70">
        <v>1234</v>
      </c>
      <c r="GR261" s="70">
        <v>1357.3</v>
      </c>
      <c r="GS261" s="70">
        <v>2380.6</v>
      </c>
      <c r="GT261" s="70">
        <v>3669.8</v>
      </c>
      <c r="GU261" s="70">
        <v>4810.2</v>
      </c>
      <c r="GV261" s="70">
        <v>10298.700000000001</v>
      </c>
      <c r="GW261" s="70">
        <v>11115.3</v>
      </c>
      <c r="GX261" s="70">
        <v>12314.9</v>
      </c>
      <c r="GY261" s="70">
        <v>16532.8</v>
      </c>
      <c r="GZ261" s="70">
        <v>16471.099999999999</v>
      </c>
      <c r="HA261" s="70">
        <v>3729.3</v>
      </c>
      <c r="HB261" s="70">
        <v>4387.5</v>
      </c>
      <c r="HC261" s="70">
        <v>6289.9</v>
      </c>
      <c r="HD261" s="70">
        <v>2064.4</v>
      </c>
      <c r="HE261" s="70">
        <v>488.5</v>
      </c>
      <c r="HF261" s="70">
        <v>731.3</v>
      </c>
      <c r="HG261" s="70">
        <v>3729.3</v>
      </c>
      <c r="HH261" s="70">
        <v>3910.6</v>
      </c>
      <c r="HI261" s="70">
        <v>7603.2</v>
      </c>
      <c r="HJ261" s="70">
        <v>8116.8</v>
      </c>
      <c r="HK261" s="70">
        <v>9390</v>
      </c>
      <c r="HL261" s="70">
        <v>10036.5</v>
      </c>
      <c r="HM261" s="70">
        <v>14406.7</v>
      </c>
      <c r="HN261" s="70">
        <v>15039</v>
      </c>
      <c r="HO261" s="70">
        <v>15855.5</v>
      </c>
      <c r="HP261" s="70">
        <v>16471.099999999999</v>
      </c>
      <c r="HQ261" s="70">
        <v>41420.6</v>
      </c>
      <c r="HR261" s="70">
        <v>2933.6</v>
      </c>
      <c r="HS261" s="70">
        <v>21204.6</v>
      </c>
      <c r="HT261" s="70">
        <v>4190.3999999999996</v>
      </c>
      <c r="HU261" s="70">
        <v>13092</v>
      </c>
      <c r="HV261" s="70">
        <v>308.8</v>
      </c>
      <c r="HW261" s="70">
        <v>1830</v>
      </c>
      <c r="HX261" s="70">
        <v>2933.6</v>
      </c>
      <c r="HY261" s="70">
        <v>18602.7</v>
      </c>
      <c r="HZ261" s="70">
        <v>19328.400000000001</v>
      </c>
      <c r="IA261" s="70">
        <v>24138.2</v>
      </c>
      <c r="IB261" s="70">
        <v>26168.1</v>
      </c>
      <c r="IC261" s="70">
        <v>26583.200000000001</v>
      </c>
      <c r="ID261" s="70">
        <v>28328.6</v>
      </c>
      <c r="IE261" s="70">
        <v>36282.800000000003</v>
      </c>
      <c r="IF261" s="70">
        <v>37866.9</v>
      </c>
      <c r="IG261" s="70">
        <v>41420.6</v>
      </c>
      <c r="IH261" s="70">
        <v>36290.699999999997</v>
      </c>
      <c r="II261" s="70">
        <v>8898</v>
      </c>
      <c r="IJ261" s="70">
        <v>8460</v>
      </c>
      <c r="IK261" s="70">
        <v>7337.6</v>
      </c>
      <c r="IL261" s="70">
        <v>11595.1</v>
      </c>
      <c r="IM261" s="70">
        <v>763.8</v>
      </c>
      <c r="IN261" s="70">
        <v>6968.2</v>
      </c>
      <c r="IO261" s="70">
        <v>8898</v>
      </c>
      <c r="IP261" s="70">
        <v>9856.1</v>
      </c>
      <c r="IQ261" s="70">
        <v>11748.9</v>
      </c>
      <c r="IR261" s="70">
        <v>17358</v>
      </c>
      <c r="IS261" s="70">
        <v>18599.3</v>
      </c>
      <c r="IT261" s="70">
        <v>23467.599999999999</v>
      </c>
      <c r="IU261" s="70">
        <v>24695.599999999999</v>
      </c>
      <c r="IV261" s="70">
        <v>28561.3</v>
      </c>
      <c r="IW261" s="70">
        <v>30578.799999999999</v>
      </c>
      <c r="IX261" s="70">
        <v>36290.699999999997</v>
      </c>
      <c r="IY261" s="70">
        <v>95498.2</v>
      </c>
      <c r="IZ261" s="70">
        <v>9404.4</v>
      </c>
      <c r="JA261" s="70">
        <v>16486.3</v>
      </c>
      <c r="JB261" s="70">
        <v>11059.8</v>
      </c>
      <c r="JC261" s="70">
        <v>58547.7</v>
      </c>
      <c r="JD261" s="70">
        <v>2208.8000000000002</v>
      </c>
      <c r="JE261" s="70">
        <v>4463.5</v>
      </c>
      <c r="JF261" s="70">
        <v>9404.4</v>
      </c>
      <c r="JG261" s="70">
        <v>16573.8</v>
      </c>
      <c r="JH261" s="70">
        <v>21740.799999999999</v>
      </c>
      <c r="JI261" s="70">
        <v>25890.7</v>
      </c>
      <c r="JJ261" s="70">
        <v>32627.1</v>
      </c>
      <c r="JK261" s="70">
        <v>34102.300000000003</v>
      </c>
      <c r="JL261" s="70">
        <v>36950.5</v>
      </c>
      <c r="JM261" s="70">
        <v>49958.9</v>
      </c>
      <c r="JN261" s="70">
        <v>53182</v>
      </c>
      <c r="JO261" s="70">
        <v>95498.2</v>
      </c>
      <c r="JQ261" s="70">
        <v>8923.6</v>
      </c>
      <c r="JU261" s="70">
        <v>3408.8</v>
      </c>
      <c r="JV261" s="70">
        <v>6067.3</v>
      </c>
      <c r="JW261" s="70">
        <v>8923.6</v>
      </c>
    </row>
    <row r="262" spans="1:283" s="70" customFormat="1" ht="24" x14ac:dyDescent="0.2">
      <c r="A262" s="64">
        <v>14311700</v>
      </c>
      <c r="B262" s="25" t="s">
        <v>714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>
        <v>15453.5</v>
      </c>
      <c r="FB262" s="88">
        <v>980.8</v>
      </c>
      <c r="FC262" s="88">
        <v>105360.3</v>
      </c>
      <c r="FD262" s="88">
        <v>13023.7</v>
      </c>
      <c r="FE262" s="88">
        <v>-103911.3</v>
      </c>
      <c r="FF262" s="88"/>
      <c r="FG262" s="88">
        <v>519.1</v>
      </c>
      <c r="FH262" s="88">
        <v>980.8</v>
      </c>
      <c r="FI262" s="88">
        <v>1581</v>
      </c>
      <c r="FJ262" s="88">
        <v>104110.39999999999</v>
      </c>
      <c r="FK262" s="88">
        <v>106341.1</v>
      </c>
      <c r="FL262" s="88">
        <v>114965</v>
      </c>
      <c r="FM262" s="88">
        <v>115238.39999999999</v>
      </c>
      <c r="FN262" s="88">
        <v>119364.8</v>
      </c>
      <c r="FO262" s="88">
        <v>9310.2999999999993</v>
      </c>
      <c r="FP262" s="88">
        <v>12670.2</v>
      </c>
      <c r="FQ262" s="88">
        <v>15453.5</v>
      </c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GI262" s="70">
        <v>0</v>
      </c>
      <c r="GJ262" s="70">
        <v>0</v>
      </c>
      <c r="GK262" s="70">
        <v>0</v>
      </c>
      <c r="GL262" s="70">
        <v>0</v>
      </c>
      <c r="GM262" s="70">
        <v>0</v>
      </c>
      <c r="GZ262" s="70">
        <v>0</v>
      </c>
      <c r="HA262" s="70">
        <v>0</v>
      </c>
      <c r="HB262" s="70">
        <v>0</v>
      </c>
      <c r="HC262" s="70">
        <v>0</v>
      </c>
      <c r="HD262" s="70">
        <v>0</v>
      </c>
      <c r="HR262" s="70">
        <v>0</v>
      </c>
      <c r="HS262" s="70">
        <v>0</v>
      </c>
      <c r="HT262" s="70">
        <v>0</v>
      </c>
      <c r="HU262" s="70">
        <v>0</v>
      </c>
      <c r="IH262" s="70">
        <v>0</v>
      </c>
      <c r="IJ262" s="70">
        <v>0</v>
      </c>
      <c r="IK262" s="70">
        <v>0</v>
      </c>
      <c r="IL262" s="70">
        <v>0</v>
      </c>
      <c r="IX262" s="70">
        <v>0</v>
      </c>
      <c r="JC262" s="70">
        <v>0</v>
      </c>
    </row>
    <row r="263" spans="1:283" s="70" customFormat="1" ht="12" x14ac:dyDescent="0.2">
      <c r="A263" s="64">
        <v>14311700</v>
      </c>
      <c r="B263" s="25" t="s">
        <v>717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>
        <v>11.4</v>
      </c>
      <c r="FS263" s="88">
        <v>11.4</v>
      </c>
      <c r="FT263" s="88">
        <v>1149.4000000000001</v>
      </c>
      <c r="FU263" s="88">
        <v>-837.8</v>
      </c>
      <c r="FV263" s="88">
        <v>-311.60000000000002</v>
      </c>
      <c r="FW263" s="88">
        <v>220</v>
      </c>
      <c r="FX263" s="88">
        <v>220</v>
      </c>
      <c r="FY263" s="88">
        <v>11.4</v>
      </c>
      <c r="FZ263" s="88">
        <v>11.4</v>
      </c>
      <c r="GA263" s="88">
        <v>323</v>
      </c>
      <c r="GB263" s="88">
        <v>1160.8</v>
      </c>
      <c r="GC263" s="88">
        <v>1323</v>
      </c>
      <c r="GD263" s="88">
        <v>1160.8</v>
      </c>
      <c r="GE263" s="88">
        <v>323</v>
      </c>
      <c r="GF263" s="88">
        <v>11.4</v>
      </c>
      <c r="GG263" s="88">
        <v>942.4</v>
      </c>
      <c r="GH263" s="88">
        <v>11.4</v>
      </c>
      <c r="GI263" s="70">
        <v>19.600000000000001</v>
      </c>
      <c r="GJ263" s="70">
        <v>19.600000000000001</v>
      </c>
      <c r="GK263" s="70">
        <v>0</v>
      </c>
      <c r="GL263" s="70">
        <v>0</v>
      </c>
      <c r="GM263" s="70">
        <v>0</v>
      </c>
      <c r="GN263" s="70">
        <v>19.600000000000001</v>
      </c>
      <c r="GO263" s="70">
        <v>19.600000000000001</v>
      </c>
      <c r="GP263" s="70">
        <v>19.600000000000001</v>
      </c>
      <c r="GQ263" s="70">
        <v>19.600000000000001</v>
      </c>
      <c r="GR263" s="70">
        <v>19.600000000000001</v>
      </c>
      <c r="GS263" s="70">
        <v>19.600000000000001</v>
      </c>
      <c r="GT263" s="70">
        <v>19.600000000000001</v>
      </c>
      <c r="GU263" s="70">
        <v>19.600000000000001</v>
      </c>
      <c r="GV263" s="70">
        <v>19.600000000000001</v>
      </c>
      <c r="GW263" s="70">
        <v>19.600000000000001</v>
      </c>
      <c r="GX263" s="70">
        <v>19.600000000000001</v>
      </c>
      <c r="GY263" s="70">
        <v>19.600000000000001</v>
      </c>
      <c r="GZ263" s="70">
        <v>120.6</v>
      </c>
      <c r="HA263" s="70">
        <v>0</v>
      </c>
      <c r="HB263" s="70">
        <v>0</v>
      </c>
      <c r="HC263" s="70">
        <v>0</v>
      </c>
      <c r="HD263" s="70">
        <v>120.6</v>
      </c>
      <c r="HO263" s="70">
        <v>64.7</v>
      </c>
      <c r="HP263" s="70">
        <v>120.6</v>
      </c>
      <c r="HQ263" s="70">
        <v>115.9</v>
      </c>
      <c r="HR263" s="70">
        <v>35.6</v>
      </c>
      <c r="HS263" s="70">
        <v>4.0999999999999996</v>
      </c>
      <c r="HT263" s="70">
        <v>76.2</v>
      </c>
      <c r="HU263" s="70">
        <v>0</v>
      </c>
      <c r="HX263" s="70">
        <v>35.6</v>
      </c>
      <c r="HY263" s="70">
        <v>39.700000000000003</v>
      </c>
      <c r="HZ263" s="70">
        <v>39.700000000000003</v>
      </c>
      <c r="IA263" s="70">
        <v>39.700000000000003</v>
      </c>
      <c r="IB263" s="70">
        <v>39.700000000000003</v>
      </c>
      <c r="IC263" s="70">
        <v>39.700000000000003</v>
      </c>
      <c r="ID263" s="70">
        <v>115.9</v>
      </c>
      <c r="IE263" s="70">
        <v>115.9</v>
      </c>
      <c r="IF263" s="70">
        <v>115.9</v>
      </c>
      <c r="IG263" s="70">
        <v>115.9</v>
      </c>
      <c r="IH263" s="70">
        <v>370.4</v>
      </c>
      <c r="IJ263" s="70">
        <v>24.7</v>
      </c>
      <c r="IK263" s="70">
        <v>0</v>
      </c>
      <c r="IL263" s="70">
        <v>345.7</v>
      </c>
      <c r="IP263" s="70">
        <v>5</v>
      </c>
      <c r="IQ263" s="70">
        <v>5</v>
      </c>
      <c r="IR263" s="70">
        <v>24.7</v>
      </c>
      <c r="IS263" s="70">
        <v>24.7</v>
      </c>
      <c r="IT263" s="70">
        <v>24.7</v>
      </c>
      <c r="IU263" s="70">
        <v>24.7</v>
      </c>
      <c r="IV263" s="70">
        <v>24.7</v>
      </c>
      <c r="IW263" s="70">
        <v>24.7</v>
      </c>
      <c r="IX263" s="70">
        <v>370.4</v>
      </c>
      <c r="JC263" s="70">
        <v>0</v>
      </c>
    </row>
    <row r="264" spans="1:283" s="70" customFormat="1" ht="24" x14ac:dyDescent="0.2">
      <c r="A264" s="64">
        <v>14311800</v>
      </c>
      <c r="B264" s="25" t="s">
        <v>718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>
        <v>14988.3</v>
      </c>
      <c r="FS264" s="88">
        <v>2279.6</v>
      </c>
      <c r="FT264" s="88">
        <v>3768.8</v>
      </c>
      <c r="FU264" s="88">
        <v>3766.6</v>
      </c>
      <c r="FV264" s="88">
        <v>5173.3</v>
      </c>
      <c r="FW264" s="88">
        <v>9</v>
      </c>
      <c r="FX264" s="88">
        <v>1451.2</v>
      </c>
      <c r="FY264" s="88">
        <v>2279.6</v>
      </c>
      <c r="FZ264" s="88">
        <v>3831.5</v>
      </c>
      <c r="GA264" s="88">
        <v>4924.2</v>
      </c>
      <c r="GB264" s="88">
        <v>6048.4</v>
      </c>
      <c r="GC264" s="88">
        <v>7672.6</v>
      </c>
      <c r="GD264" s="88">
        <v>8984.7000000000007</v>
      </c>
      <c r="GE264" s="88">
        <v>9815</v>
      </c>
      <c r="GF264" s="88">
        <v>11611.7</v>
      </c>
      <c r="GG264" s="88">
        <v>13504.4</v>
      </c>
      <c r="GH264" s="88">
        <v>14988.3</v>
      </c>
      <c r="GI264" s="70">
        <v>22131.200000000001</v>
      </c>
      <c r="GJ264" s="70">
        <v>3975.2</v>
      </c>
      <c r="GK264" s="70">
        <v>3994</v>
      </c>
      <c r="GL264" s="70">
        <v>6788.5</v>
      </c>
      <c r="GM264" s="70">
        <v>7373.5</v>
      </c>
      <c r="GN264" s="70">
        <v>1412.2</v>
      </c>
      <c r="GO264" s="70">
        <v>2397.6</v>
      </c>
      <c r="GP264" s="70">
        <v>3975.2</v>
      </c>
      <c r="GQ264" s="70">
        <v>4086.8</v>
      </c>
      <c r="GR264" s="70">
        <v>5742.9</v>
      </c>
      <c r="GS264" s="70">
        <v>7969.2</v>
      </c>
      <c r="GT264" s="70">
        <v>11576.6</v>
      </c>
      <c r="GU264" s="70">
        <v>12982.1</v>
      </c>
      <c r="GV264" s="70">
        <v>14757.7</v>
      </c>
      <c r="GW264" s="70">
        <v>17828.3</v>
      </c>
      <c r="GX264" s="70">
        <v>19670.599999999999</v>
      </c>
      <c r="GY264" s="70">
        <v>22131.200000000001</v>
      </c>
      <c r="GZ264" s="70">
        <v>11016.5</v>
      </c>
      <c r="HA264" s="70">
        <v>3167.2</v>
      </c>
      <c r="HB264" s="70">
        <v>2462.8000000000002</v>
      </c>
      <c r="HC264" s="70">
        <v>3916.2</v>
      </c>
      <c r="HD264" s="70">
        <v>1470.3</v>
      </c>
      <c r="HE264" s="70">
        <v>1933.8</v>
      </c>
      <c r="HF264" s="70">
        <v>2814.8</v>
      </c>
      <c r="HG264" s="70">
        <v>3167.2</v>
      </c>
      <c r="HH264" s="70">
        <v>3756.3</v>
      </c>
      <c r="HI264" s="70">
        <v>4663.1000000000004</v>
      </c>
      <c r="HJ264" s="70">
        <v>5630</v>
      </c>
      <c r="HK264" s="70">
        <v>5954</v>
      </c>
      <c r="HL264" s="70">
        <v>6720.1</v>
      </c>
      <c r="HM264" s="70">
        <v>9546.2000000000007</v>
      </c>
      <c r="HN264" s="70">
        <v>10019.6</v>
      </c>
      <c r="HO264" s="70">
        <v>10841.4</v>
      </c>
      <c r="HP264" s="70">
        <v>11016.5</v>
      </c>
      <c r="HQ264" s="70">
        <v>6190.5</v>
      </c>
      <c r="HR264" s="70">
        <v>673.6</v>
      </c>
      <c r="HS264" s="70">
        <v>760.6</v>
      </c>
      <c r="HT264" s="70">
        <v>1021.2</v>
      </c>
      <c r="HU264" s="70">
        <v>3735.1</v>
      </c>
      <c r="HV264" s="70">
        <v>40.799999999999997</v>
      </c>
      <c r="HW264" s="70">
        <v>345</v>
      </c>
      <c r="HX264" s="70">
        <v>673.6</v>
      </c>
      <c r="HY264" s="70">
        <v>863.5</v>
      </c>
      <c r="HZ264" s="70">
        <v>1033.5</v>
      </c>
      <c r="IA264" s="70">
        <v>1434.2</v>
      </c>
      <c r="IB264" s="70">
        <v>1922.5</v>
      </c>
      <c r="IC264" s="70">
        <v>2059.9</v>
      </c>
      <c r="ID264" s="70">
        <v>2455.4</v>
      </c>
      <c r="IE264" s="70">
        <v>3113.3</v>
      </c>
      <c r="IF264" s="70">
        <v>3484.7</v>
      </c>
      <c r="IG264" s="70">
        <v>6190.5</v>
      </c>
      <c r="IH264" s="70">
        <v>22524.799999999999</v>
      </c>
      <c r="II264" s="70">
        <v>3431.9</v>
      </c>
      <c r="IJ264" s="70">
        <v>6336.7</v>
      </c>
      <c r="IK264" s="70">
        <v>7556.6</v>
      </c>
      <c r="IL264" s="70">
        <v>5199.6000000000004</v>
      </c>
      <c r="IM264" s="70">
        <v>1345.5</v>
      </c>
      <c r="IN264" s="70">
        <v>2498.3000000000002</v>
      </c>
      <c r="IO264" s="70">
        <v>3431.9</v>
      </c>
      <c r="IP264" s="70">
        <v>4448.5</v>
      </c>
      <c r="IQ264" s="70">
        <v>5860.8</v>
      </c>
      <c r="IR264" s="70">
        <v>9768.6</v>
      </c>
      <c r="IS264" s="70">
        <v>13050</v>
      </c>
      <c r="IT264" s="70">
        <v>15347</v>
      </c>
      <c r="IU264" s="70">
        <v>17325.2</v>
      </c>
      <c r="IV264" s="70">
        <v>18783.400000000001</v>
      </c>
      <c r="IW264" s="70">
        <v>20158.5</v>
      </c>
      <c r="IX264" s="70">
        <v>22524.799999999999</v>
      </c>
      <c r="IY264" s="70">
        <v>75567.199999999997</v>
      </c>
      <c r="IZ264" s="70">
        <v>5797.2</v>
      </c>
      <c r="JA264" s="70">
        <v>19124.2</v>
      </c>
      <c r="JB264" s="70">
        <v>18198.599999999999</v>
      </c>
      <c r="JC264" s="70">
        <v>32447.200000000001</v>
      </c>
      <c r="JD264" s="70">
        <v>2002.8</v>
      </c>
      <c r="JE264" s="70">
        <v>4037.5</v>
      </c>
      <c r="JF264" s="70">
        <v>5797.2</v>
      </c>
      <c r="JG264" s="70">
        <v>12785.1</v>
      </c>
      <c r="JH264" s="70">
        <v>19964.5</v>
      </c>
      <c r="JI264" s="70">
        <v>24921.4</v>
      </c>
      <c r="JJ264" s="70">
        <v>31798.1</v>
      </c>
      <c r="JK264" s="70">
        <v>37312.699999999997</v>
      </c>
      <c r="JL264" s="70">
        <v>43120</v>
      </c>
      <c r="JM264" s="70">
        <v>49413.9</v>
      </c>
      <c r="JN264" s="70">
        <v>58575.5</v>
      </c>
      <c r="JO264" s="70">
        <v>75567.199999999997</v>
      </c>
      <c r="JQ264" s="70">
        <v>51081.2</v>
      </c>
      <c r="JU264" s="70">
        <v>17626.7</v>
      </c>
      <c r="JV264" s="70">
        <v>29873.4</v>
      </c>
      <c r="JW264" s="70">
        <v>51081.2</v>
      </c>
    </row>
    <row r="265" spans="1:283" s="70" customFormat="1" ht="24" x14ac:dyDescent="0.2">
      <c r="A265" s="64">
        <v>14311900</v>
      </c>
      <c r="B265" s="25" t="s">
        <v>778</v>
      </c>
      <c r="C265" s="63"/>
      <c r="D265" s="88">
        <v>0</v>
      </c>
      <c r="E265" s="88">
        <v>0</v>
      </c>
      <c r="F265" s="88">
        <v>0</v>
      </c>
      <c r="G265" s="88">
        <v>0</v>
      </c>
      <c r="H265" s="88">
        <v>0</v>
      </c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>
        <v>0</v>
      </c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>
        <v>0</v>
      </c>
      <c r="AN265" s="88">
        <v>0</v>
      </c>
      <c r="AO265" s="88">
        <v>0</v>
      </c>
      <c r="AP265" s="88">
        <v>0</v>
      </c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>
        <v>0</v>
      </c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>
        <v>0</v>
      </c>
      <c r="DU265" s="88">
        <v>0</v>
      </c>
      <c r="DV265" s="88">
        <v>0</v>
      </c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GI265" s="70">
        <v>0</v>
      </c>
      <c r="GJ265" s="70">
        <v>0</v>
      </c>
      <c r="GK265" s="70">
        <v>0</v>
      </c>
      <c r="GL265" s="70">
        <v>0</v>
      </c>
      <c r="GM265" s="70">
        <v>0</v>
      </c>
      <c r="GZ265" s="70">
        <v>264.2</v>
      </c>
      <c r="HA265" s="70">
        <v>0</v>
      </c>
      <c r="HB265" s="70">
        <v>75.7</v>
      </c>
      <c r="HC265" s="70">
        <v>188.5</v>
      </c>
      <c r="HD265" s="70">
        <v>0</v>
      </c>
      <c r="HI265" s="70">
        <v>75.7</v>
      </c>
      <c r="HJ265" s="70">
        <v>75.7</v>
      </c>
      <c r="HK265" s="70">
        <v>248.3</v>
      </c>
      <c r="HL265" s="70">
        <v>260</v>
      </c>
      <c r="HM265" s="70">
        <v>264.2</v>
      </c>
      <c r="HN265" s="70">
        <v>264.2</v>
      </c>
      <c r="HO265" s="70">
        <v>264.2</v>
      </c>
      <c r="HP265" s="70">
        <v>264.2</v>
      </c>
      <c r="HQ265" s="70">
        <v>64</v>
      </c>
      <c r="HR265" s="70">
        <v>0</v>
      </c>
      <c r="HS265" s="70">
        <v>0</v>
      </c>
      <c r="HT265" s="70">
        <v>63.9</v>
      </c>
      <c r="HU265" s="70">
        <v>0.1</v>
      </c>
      <c r="IB265" s="70">
        <v>63.7</v>
      </c>
      <c r="IC265" s="70">
        <v>63.8</v>
      </c>
      <c r="ID265" s="70">
        <v>63.9</v>
      </c>
      <c r="IE265" s="70">
        <v>63.9</v>
      </c>
      <c r="IF265" s="70">
        <v>63.9</v>
      </c>
      <c r="IG265" s="70">
        <v>64</v>
      </c>
      <c r="IH265" s="70">
        <v>250</v>
      </c>
      <c r="IJ265" s="70">
        <v>50</v>
      </c>
      <c r="IK265" s="70">
        <v>0</v>
      </c>
      <c r="IL265" s="70">
        <v>200</v>
      </c>
      <c r="IR265" s="70">
        <v>50</v>
      </c>
      <c r="IS265" s="70">
        <v>50</v>
      </c>
      <c r="IT265" s="70">
        <v>50</v>
      </c>
      <c r="IU265" s="70">
        <v>50</v>
      </c>
      <c r="IV265" s="70">
        <v>175</v>
      </c>
      <c r="IW265" s="70">
        <v>175</v>
      </c>
      <c r="IX265" s="70">
        <v>250</v>
      </c>
      <c r="IY265" s="70">
        <v>130</v>
      </c>
      <c r="JB265" s="70">
        <v>100</v>
      </c>
      <c r="JC265" s="70">
        <v>30</v>
      </c>
      <c r="JJ265" s="70">
        <v>100</v>
      </c>
      <c r="JK265" s="70">
        <v>100</v>
      </c>
      <c r="JL265" s="70">
        <v>100</v>
      </c>
      <c r="JM265" s="70">
        <v>100</v>
      </c>
      <c r="JN265" s="70">
        <v>100</v>
      </c>
      <c r="JO265" s="70">
        <v>130</v>
      </c>
      <c r="JQ265" s="70">
        <v>392.6</v>
      </c>
      <c r="JV265" s="70">
        <v>392.6</v>
      </c>
      <c r="JW265" s="70">
        <v>392.6</v>
      </c>
    </row>
    <row r="266" spans="1:283" s="70" customFormat="1" ht="12" x14ac:dyDescent="0.2">
      <c r="A266" s="115">
        <v>1432</v>
      </c>
      <c r="B266" s="25" t="s">
        <v>814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IY266" s="70">
        <v>-0.6</v>
      </c>
      <c r="JB266" s="70">
        <v>0.2</v>
      </c>
      <c r="JL266" s="70">
        <v>0.2</v>
      </c>
      <c r="JM266" s="70">
        <v>0.4</v>
      </c>
      <c r="JN266" s="70">
        <v>0</v>
      </c>
      <c r="JO266" s="70">
        <v>-0.6</v>
      </c>
      <c r="JQ266" s="70">
        <v>0</v>
      </c>
      <c r="JU266" s="70">
        <v>0</v>
      </c>
      <c r="JV266" s="70">
        <v>7.2</v>
      </c>
      <c r="JW266" s="70">
        <v>0</v>
      </c>
    </row>
    <row r="267" spans="1:283" s="70" customFormat="1" ht="12" x14ac:dyDescent="0.2">
      <c r="A267" s="116">
        <v>14321</v>
      </c>
      <c r="B267" s="25" t="s">
        <v>814</v>
      </c>
      <c r="C267" s="63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  <c r="AK267" s="88"/>
      <c r="AL267" s="88"/>
      <c r="AM267" s="88"/>
      <c r="AN267" s="88"/>
      <c r="AO267" s="88"/>
      <c r="AP267" s="88"/>
      <c r="AQ267" s="88"/>
      <c r="AR267" s="88"/>
      <c r="AS267" s="88"/>
      <c r="AT267" s="88"/>
      <c r="AU267" s="88"/>
      <c r="AV267" s="88"/>
      <c r="AW267" s="88"/>
      <c r="AX267" s="88"/>
      <c r="AY267" s="88"/>
      <c r="AZ267" s="88"/>
      <c r="BA267" s="88"/>
      <c r="BB267" s="88"/>
      <c r="BC267" s="88"/>
      <c r="BD267" s="88"/>
      <c r="BE267" s="88"/>
      <c r="BF267" s="88"/>
      <c r="BG267" s="88"/>
      <c r="BH267" s="88"/>
      <c r="BI267" s="88"/>
      <c r="BJ267" s="88"/>
      <c r="BK267" s="88"/>
      <c r="BL267" s="88"/>
      <c r="BM267" s="88"/>
      <c r="BN267" s="88"/>
      <c r="BO267" s="88"/>
      <c r="BP267" s="88"/>
      <c r="BQ267" s="88"/>
      <c r="BR267" s="88"/>
      <c r="BS267" s="88"/>
      <c r="BT267" s="88"/>
      <c r="BU267" s="88"/>
      <c r="BV267" s="107"/>
      <c r="BW267" s="107"/>
      <c r="BX267" s="107"/>
      <c r="BY267" s="88"/>
      <c r="BZ267" s="88"/>
      <c r="CA267" s="88"/>
      <c r="CB267" s="88"/>
      <c r="CC267" s="88"/>
      <c r="CD267" s="88"/>
      <c r="CE267" s="88"/>
      <c r="CF267" s="88"/>
      <c r="CG267" s="88"/>
      <c r="CH267" s="88"/>
      <c r="CI267" s="88"/>
      <c r="CJ267" s="88"/>
      <c r="CK267" s="88"/>
      <c r="CL267" s="88"/>
      <c r="CM267" s="107"/>
      <c r="CN267" s="107"/>
      <c r="CO267" s="107"/>
      <c r="CP267" s="88"/>
      <c r="CQ267" s="88"/>
      <c r="CR267" s="88"/>
      <c r="CS267" s="88"/>
      <c r="CT267" s="88"/>
      <c r="CU267" s="88"/>
      <c r="CV267" s="88"/>
      <c r="CW267" s="88"/>
      <c r="CX267" s="88"/>
      <c r="CY267" s="88"/>
      <c r="CZ267" s="88"/>
      <c r="DA267" s="88"/>
      <c r="DB267" s="88"/>
      <c r="DC267" s="88"/>
      <c r="DD267" s="88"/>
      <c r="DE267" s="88"/>
      <c r="DF267" s="88"/>
      <c r="DG267" s="88"/>
      <c r="DH267" s="88"/>
      <c r="DI267" s="88"/>
      <c r="DJ267" s="88"/>
      <c r="DK267" s="88"/>
      <c r="DL267" s="88"/>
      <c r="DM267" s="88"/>
      <c r="DN267" s="88"/>
      <c r="DO267" s="88"/>
      <c r="DP267" s="88"/>
      <c r="DQ267" s="88"/>
      <c r="DR267" s="88"/>
      <c r="DS267" s="88"/>
      <c r="DT267" s="88"/>
      <c r="DU267" s="88"/>
      <c r="DV267" s="88"/>
      <c r="DW267" s="88"/>
      <c r="DX267" s="88"/>
      <c r="DY267" s="88"/>
      <c r="DZ267" s="88"/>
      <c r="EA267" s="88"/>
      <c r="EB267" s="88"/>
      <c r="EC267" s="88"/>
      <c r="ED267" s="88"/>
      <c r="EE267" s="88"/>
      <c r="EF267" s="88"/>
      <c r="EG267" s="88"/>
      <c r="EH267" s="88"/>
      <c r="EI267" s="88"/>
      <c r="EJ267" s="88"/>
      <c r="EK267" s="88"/>
      <c r="EL267" s="88"/>
      <c r="EM267" s="88"/>
      <c r="EN267" s="88"/>
      <c r="EO267" s="88"/>
      <c r="EP267" s="88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88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88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IY267" s="70">
        <v>-0.6</v>
      </c>
      <c r="JB267" s="70">
        <v>0.2</v>
      </c>
      <c r="JL267" s="70">
        <v>0.2</v>
      </c>
      <c r="JM267" s="70">
        <v>0.4</v>
      </c>
      <c r="JN267" s="70">
        <v>0</v>
      </c>
      <c r="JO267" s="70">
        <v>-0.6</v>
      </c>
      <c r="JQ267" s="70">
        <v>0</v>
      </c>
      <c r="JU267" s="70">
        <v>0</v>
      </c>
      <c r="JV267" s="70">
        <v>7.2</v>
      </c>
      <c r="JW267" s="70">
        <v>0</v>
      </c>
    </row>
    <row r="268" spans="1:283" s="70" customFormat="1" ht="36" x14ac:dyDescent="0.2">
      <c r="A268" s="64">
        <v>14321100</v>
      </c>
      <c r="B268" s="25" t="s">
        <v>815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Y268" s="70">
        <v>-0.6</v>
      </c>
      <c r="JB268" s="70">
        <v>0.2</v>
      </c>
      <c r="JL268" s="70">
        <v>0.2</v>
      </c>
      <c r="JM268" s="70">
        <v>0.4</v>
      </c>
      <c r="JN268" s="70">
        <v>0</v>
      </c>
      <c r="JO268" s="70">
        <v>-0.6</v>
      </c>
      <c r="JV268" s="70">
        <v>7.2</v>
      </c>
    </row>
    <row r="269" spans="1:283" s="70" customFormat="1" ht="12" x14ac:dyDescent="0.2">
      <c r="A269" s="80">
        <v>144</v>
      </c>
      <c r="B269" s="25" t="s">
        <v>636</v>
      </c>
      <c r="C269" s="63"/>
      <c r="D269" s="88">
        <v>54059.3</v>
      </c>
      <c r="E269" s="88">
        <v>19104.400000000001</v>
      </c>
      <c r="F269" s="88">
        <v>15084.2</v>
      </c>
      <c r="G269" s="88">
        <v>11632.3</v>
      </c>
      <c r="H269" s="88">
        <v>8238.4</v>
      </c>
      <c r="I269" s="88">
        <v>3895.2</v>
      </c>
      <c r="J269" s="88">
        <v>8507.5</v>
      </c>
      <c r="K269" s="88">
        <v>19104.400000000001</v>
      </c>
      <c r="L269" s="88">
        <v>25889.8</v>
      </c>
      <c r="M269" s="88">
        <v>31391</v>
      </c>
      <c r="N269" s="88">
        <v>34188.6</v>
      </c>
      <c r="O269" s="88">
        <v>36355.1</v>
      </c>
      <c r="P269" s="88">
        <v>39345.1</v>
      </c>
      <c r="Q269" s="88">
        <v>45820.9</v>
      </c>
      <c r="R269" s="88">
        <v>51052.3</v>
      </c>
      <c r="S269" s="88">
        <v>49640</v>
      </c>
      <c r="T269" s="88">
        <v>54059.3</v>
      </c>
      <c r="U269" s="88"/>
      <c r="V269" s="88"/>
      <c r="W269" s="88"/>
      <c r="X269" s="88"/>
      <c r="Y269" s="88"/>
      <c r="Z269" s="88">
        <v>455.9</v>
      </c>
      <c r="AA269" s="88">
        <v>1301.2</v>
      </c>
      <c r="AB269" s="88">
        <v>2144.4</v>
      </c>
      <c r="AC269" s="88">
        <v>3338.3</v>
      </c>
      <c r="AD269" s="88">
        <v>4823.8999999999996</v>
      </c>
      <c r="AE269" s="88">
        <v>5259.1</v>
      </c>
      <c r="AF269" s="88">
        <v>5462.8</v>
      </c>
      <c r="AG269" s="88">
        <v>5777.4</v>
      </c>
      <c r="AH269" s="88">
        <v>6279.8</v>
      </c>
      <c r="AI269" s="88">
        <v>3761.2</v>
      </c>
      <c r="AJ269" s="88">
        <v>3715.5</v>
      </c>
      <c r="AK269" s="88">
        <v>4495.3999999999996</v>
      </c>
      <c r="AL269" s="88">
        <v>8902.9</v>
      </c>
      <c r="AM269" s="88">
        <v>295.8</v>
      </c>
      <c r="AN269" s="88">
        <v>2044.2</v>
      </c>
      <c r="AO269" s="88">
        <v>2573.8000000000002</v>
      </c>
      <c r="AP269" s="88">
        <v>3989.1</v>
      </c>
      <c r="AQ269" s="88">
        <v>45</v>
      </c>
      <c r="AR269" s="88">
        <v>187</v>
      </c>
      <c r="AS269" s="88">
        <v>295.8</v>
      </c>
      <c r="AT269" s="88">
        <v>702.8</v>
      </c>
      <c r="AU269" s="88">
        <v>1326.4</v>
      </c>
      <c r="AV269" s="88">
        <v>2340</v>
      </c>
      <c r="AW269" s="88">
        <v>2987.3</v>
      </c>
      <c r="AX269" s="88">
        <v>3575</v>
      </c>
      <c r="AY269" s="88">
        <v>4913.8</v>
      </c>
      <c r="AZ269" s="88">
        <v>6375</v>
      </c>
      <c r="BA269" s="88">
        <v>7800.3</v>
      </c>
      <c r="BB269" s="88">
        <v>8902.9</v>
      </c>
      <c r="BC269" s="88">
        <v>338716</v>
      </c>
      <c r="BD269" s="88">
        <v>1368</v>
      </c>
      <c r="BE269" s="88">
        <v>172297.7</v>
      </c>
      <c r="BF269" s="88">
        <v>41227.5</v>
      </c>
      <c r="BG269" s="88">
        <v>123822.8</v>
      </c>
      <c r="BH269" s="88">
        <v>666.2</v>
      </c>
      <c r="BI269" s="88">
        <v>839.1</v>
      </c>
      <c r="BJ269" s="88">
        <v>1368</v>
      </c>
      <c r="BK269" s="88">
        <v>95064.7</v>
      </c>
      <c r="BL269" s="88">
        <v>160173.1</v>
      </c>
      <c r="BM269" s="88">
        <v>173665.7</v>
      </c>
      <c r="BN269" s="88">
        <v>184966.1</v>
      </c>
      <c r="BO269" s="88">
        <v>196478.2</v>
      </c>
      <c r="BP269" s="88">
        <v>214893.2</v>
      </c>
      <c r="BQ269" s="88">
        <v>225417.4</v>
      </c>
      <c r="BR269" s="88">
        <v>285944.3</v>
      </c>
      <c r="BS269" s="88">
        <v>338716</v>
      </c>
      <c r="BT269" s="88">
        <v>503218.6</v>
      </c>
      <c r="BU269" s="88">
        <v>122537</v>
      </c>
      <c r="BV269" s="107">
        <v>102362.4</v>
      </c>
      <c r="BW269" s="107">
        <v>65123</v>
      </c>
      <c r="BX269" s="107">
        <v>213196.2</v>
      </c>
      <c r="BY269" s="88">
        <v>69023.8</v>
      </c>
      <c r="BZ269" s="88">
        <v>92821</v>
      </c>
      <c r="CA269" s="88">
        <v>122537</v>
      </c>
      <c r="CB269" s="88">
        <v>167951.7</v>
      </c>
      <c r="CC269" s="88">
        <v>195102.1</v>
      </c>
      <c r="CD269" s="88">
        <v>224899.4</v>
      </c>
      <c r="CE269" s="88">
        <v>243960.4</v>
      </c>
      <c r="CF269" s="88">
        <v>268513.2</v>
      </c>
      <c r="CG269" s="88">
        <v>290022.40000000002</v>
      </c>
      <c r="CH269" s="88">
        <v>337027</v>
      </c>
      <c r="CI269" s="88">
        <v>408448.9</v>
      </c>
      <c r="CJ269" s="88">
        <v>503218.6</v>
      </c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88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88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HR269" s="70">
        <v>0</v>
      </c>
      <c r="HS269" s="70">
        <v>0</v>
      </c>
      <c r="HT269" s="70">
        <v>0</v>
      </c>
      <c r="HU269" s="70">
        <v>0</v>
      </c>
      <c r="IH269" s="70">
        <v>0</v>
      </c>
      <c r="IL269" s="70">
        <v>0</v>
      </c>
      <c r="IX269" s="70">
        <v>0</v>
      </c>
      <c r="JC269" s="70">
        <v>0</v>
      </c>
    </row>
    <row r="270" spans="1:283" s="70" customFormat="1" ht="24" x14ac:dyDescent="0.2">
      <c r="A270" s="80">
        <v>144</v>
      </c>
      <c r="B270" s="25" t="s">
        <v>734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>
        <v>3760461.9</v>
      </c>
      <c r="CL270" s="88">
        <v>173197.3</v>
      </c>
      <c r="CM270" s="107">
        <v>1655821.4</v>
      </c>
      <c r="CN270" s="107">
        <v>113005.4</v>
      </c>
      <c r="CO270" s="107">
        <v>1818437.8</v>
      </c>
      <c r="CP270" s="88">
        <v>77500.800000000003</v>
      </c>
      <c r="CQ270" s="88">
        <v>114855</v>
      </c>
      <c r="CR270" s="88">
        <v>173197.3</v>
      </c>
      <c r="CS270" s="88">
        <v>1768989.5</v>
      </c>
      <c r="CT270" s="88">
        <v>1800115.6</v>
      </c>
      <c r="CU270" s="88">
        <v>1829018.7</v>
      </c>
      <c r="CV270" s="88">
        <v>1868582.2</v>
      </c>
      <c r="CW270" s="88">
        <v>1893457.2</v>
      </c>
      <c r="CX270" s="88">
        <v>1942024.1</v>
      </c>
      <c r="CY270" s="88">
        <v>1977100.7</v>
      </c>
      <c r="CZ270" s="88">
        <v>3649238.1</v>
      </c>
      <c r="DA270" s="88">
        <v>3760461.9</v>
      </c>
      <c r="DB270" s="88">
        <v>2810419.4</v>
      </c>
      <c r="DC270" s="88">
        <v>1582827.1</v>
      </c>
      <c r="DD270" s="88">
        <v>218332.4</v>
      </c>
      <c r="DE270" s="88">
        <v>786040.3</v>
      </c>
      <c r="DF270" s="88">
        <v>223219.6</v>
      </c>
      <c r="DG270" s="88">
        <v>75963.399999999994</v>
      </c>
      <c r="DH270" s="88">
        <v>153912.70000000001</v>
      </c>
      <c r="DI270" s="88">
        <v>1582827.1</v>
      </c>
      <c r="DJ270" s="88">
        <v>1637396.7</v>
      </c>
      <c r="DK270" s="88">
        <v>1710965.7</v>
      </c>
      <c r="DL270" s="88">
        <v>1801159.5</v>
      </c>
      <c r="DM270" s="88">
        <v>1881146.4</v>
      </c>
      <c r="DN270" s="88">
        <v>2005755</v>
      </c>
      <c r="DO270" s="88">
        <v>2587199.7999999998</v>
      </c>
      <c r="DP270" s="88">
        <v>2637469</v>
      </c>
      <c r="DQ270" s="88">
        <v>2690670.9</v>
      </c>
      <c r="DR270" s="88">
        <v>2810419.4</v>
      </c>
      <c r="DS270" s="88">
        <v>1095271.3</v>
      </c>
      <c r="DT270" s="88">
        <v>207391</v>
      </c>
      <c r="DU270" s="88">
        <v>251102.4</v>
      </c>
      <c r="DV270" s="88">
        <v>306247.2</v>
      </c>
      <c r="DW270" s="88">
        <v>330530.7</v>
      </c>
      <c r="DX270" s="88">
        <v>35250</v>
      </c>
      <c r="DY270" s="88">
        <v>135188.29999999999</v>
      </c>
      <c r="DZ270" s="88">
        <v>207391</v>
      </c>
      <c r="EA270" s="88">
        <v>247162</v>
      </c>
      <c r="EB270" s="88">
        <v>356547</v>
      </c>
      <c r="EC270" s="88">
        <v>458493.4</v>
      </c>
      <c r="ED270" s="88">
        <v>500047.2</v>
      </c>
      <c r="EE270" s="88">
        <v>640243.4</v>
      </c>
      <c r="EF270" s="88">
        <v>764740.6</v>
      </c>
      <c r="EG270" s="88">
        <v>878731.4</v>
      </c>
      <c r="EH270" s="88">
        <v>954746.7</v>
      </c>
      <c r="EI270" s="88">
        <v>1095271.3</v>
      </c>
      <c r="EJ270" s="88">
        <v>1070783</v>
      </c>
      <c r="EK270" s="88">
        <v>183843.8</v>
      </c>
      <c r="EL270" s="88">
        <v>338966.5</v>
      </c>
      <c r="EM270" s="88">
        <v>279261.90000000002</v>
      </c>
      <c r="EN270" s="88">
        <v>268710.8</v>
      </c>
      <c r="EO270" s="88">
        <v>96736.6</v>
      </c>
      <c r="EP270" s="88">
        <v>148009.1</v>
      </c>
      <c r="EQ270" s="88">
        <v>183843.8</v>
      </c>
      <c r="ER270" s="88">
        <v>364198.8</v>
      </c>
      <c r="ES270" s="88">
        <v>435321.8</v>
      </c>
      <c r="ET270" s="88">
        <v>522810.3</v>
      </c>
      <c r="EU270" s="88">
        <v>614666.9</v>
      </c>
      <c r="EV270" s="88">
        <v>712952.2</v>
      </c>
      <c r="EW270" s="88">
        <v>802072.2</v>
      </c>
      <c r="EX270" s="88">
        <v>867509.6</v>
      </c>
      <c r="EY270" s="88">
        <v>946450.4</v>
      </c>
      <c r="EZ270" s="88">
        <v>1070783</v>
      </c>
      <c r="FA270" s="88">
        <v>824017.9</v>
      </c>
      <c r="FB270" s="88">
        <v>210357.2</v>
      </c>
      <c r="FC270" s="88">
        <v>174738.7</v>
      </c>
      <c r="FD270" s="88">
        <v>179976.7</v>
      </c>
      <c r="FE270" s="88">
        <v>258945.3</v>
      </c>
      <c r="FF270" s="88">
        <v>131807.6</v>
      </c>
      <c r="FG270" s="88">
        <v>162632.9</v>
      </c>
      <c r="FH270" s="88">
        <v>210357.2</v>
      </c>
      <c r="FI270" s="88">
        <v>283471.90000000002</v>
      </c>
      <c r="FJ270" s="88">
        <v>344491.8</v>
      </c>
      <c r="FK270" s="88">
        <v>385095.9</v>
      </c>
      <c r="FL270" s="88">
        <v>451545.59999999998</v>
      </c>
      <c r="FM270" s="88">
        <v>504184.9</v>
      </c>
      <c r="FN270" s="88">
        <v>565072.6</v>
      </c>
      <c r="FO270" s="88">
        <v>650857.9</v>
      </c>
      <c r="FP270" s="88">
        <v>707410.8</v>
      </c>
      <c r="FQ270" s="88">
        <v>824017.9</v>
      </c>
      <c r="FR270" s="88">
        <v>5441355.5</v>
      </c>
      <c r="FS270" s="88">
        <v>180127.1</v>
      </c>
      <c r="FT270" s="88">
        <v>250643.3</v>
      </c>
      <c r="FU270" s="88">
        <v>218684.9</v>
      </c>
      <c r="FV270" s="88">
        <v>4791900.2</v>
      </c>
      <c r="FW270" s="88">
        <v>90720.4</v>
      </c>
      <c r="FX270" s="88">
        <v>121871.3</v>
      </c>
      <c r="FY270" s="88">
        <v>180127.1</v>
      </c>
      <c r="FZ270" s="88">
        <v>303144.3</v>
      </c>
      <c r="GA270" s="88">
        <v>338855.9</v>
      </c>
      <c r="GB270" s="88">
        <v>430770.4</v>
      </c>
      <c r="GC270" s="88">
        <v>496084.1</v>
      </c>
      <c r="GD270" s="88">
        <v>554136.30000000005</v>
      </c>
      <c r="GE270" s="88">
        <v>649455.30000000005</v>
      </c>
      <c r="GF270" s="88">
        <v>726804.4</v>
      </c>
      <c r="GG270" s="88">
        <v>5110865.9000000004</v>
      </c>
      <c r="GH270" s="88">
        <v>5441355.5</v>
      </c>
      <c r="GI270" s="70">
        <v>2015212.8</v>
      </c>
      <c r="GJ270" s="70">
        <v>236831.7</v>
      </c>
      <c r="GK270" s="70">
        <v>1162641.2</v>
      </c>
      <c r="GL270" s="70">
        <v>343580.9</v>
      </c>
      <c r="GM270" s="70">
        <v>272159</v>
      </c>
      <c r="GN270" s="70">
        <v>80143.199999999997</v>
      </c>
      <c r="GO270" s="70">
        <v>126131.9</v>
      </c>
      <c r="GP270" s="70">
        <v>236831.7</v>
      </c>
      <c r="GQ270" s="70">
        <v>349439.2</v>
      </c>
      <c r="GR270" s="70">
        <v>1289504.3</v>
      </c>
      <c r="GS270" s="70">
        <v>1399472.9</v>
      </c>
      <c r="GT270" s="70">
        <v>1518830.7</v>
      </c>
      <c r="GU270" s="70">
        <v>1601788.1</v>
      </c>
      <c r="GV270" s="70">
        <v>1743053.8</v>
      </c>
      <c r="GW270" s="70">
        <v>1884638.9</v>
      </c>
      <c r="GX270" s="70">
        <v>1938315.4</v>
      </c>
      <c r="GY270" s="70">
        <v>2015212.8</v>
      </c>
      <c r="GZ270" s="70">
        <v>1503959.8</v>
      </c>
      <c r="HA270" s="70">
        <v>177196.9</v>
      </c>
      <c r="HB270" s="70">
        <v>496286</v>
      </c>
      <c r="HC270" s="70">
        <v>288088</v>
      </c>
      <c r="HD270" s="70">
        <v>542388.9</v>
      </c>
      <c r="HE270" s="70">
        <v>68883.8</v>
      </c>
      <c r="HF270" s="70">
        <v>81511.5</v>
      </c>
      <c r="HG270" s="70">
        <v>177196.9</v>
      </c>
      <c r="HH270" s="70">
        <v>296248.7</v>
      </c>
      <c r="HI270" s="70">
        <v>660225.1</v>
      </c>
      <c r="HJ270" s="70">
        <v>673482.9</v>
      </c>
      <c r="HK270" s="70">
        <v>782057.7</v>
      </c>
      <c r="HL270" s="70">
        <v>831130.7</v>
      </c>
      <c r="HM270" s="70">
        <v>961570.9</v>
      </c>
      <c r="HN270" s="70">
        <v>1057034</v>
      </c>
      <c r="HO270" s="70">
        <v>1249265</v>
      </c>
      <c r="HP270" s="70">
        <v>1503959.8</v>
      </c>
      <c r="HQ270" s="70">
        <v>2203641.4</v>
      </c>
      <c r="HR270" s="70">
        <v>261274</v>
      </c>
      <c r="HS270" s="70">
        <v>367389</v>
      </c>
      <c r="HT270" s="70">
        <v>694285.2</v>
      </c>
      <c r="HU270" s="70">
        <v>880693.2</v>
      </c>
      <c r="HV270" s="70">
        <v>144800.6</v>
      </c>
      <c r="HW270" s="70">
        <v>181497</v>
      </c>
      <c r="HX270" s="70">
        <v>261274</v>
      </c>
      <c r="HY270" s="70">
        <v>345319</v>
      </c>
      <c r="HZ270" s="70">
        <v>466387.4</v>
      </c>
      <c r="IA270" s="70">
        <v>628663</v>
      </c>
      <c r="IB270" s="70">
        <v>727336.2</v>
      </c>
      <c r="IC270" s="70">
        <v>869226.5</v>
      </c>
      <c r="ID270" s="70">
        <v>1322948.2</v>
      </c>
      <c r="IE270" s="70">
        <v>1443945.6</v>
      </c>
      <c r="IF270" s="70">
        <v>1794083.2</v>
      </c>
      <c r="IG270" s="70">
        <v>2203641.4</v>
      </c>
      <c r="IH270" s="70">
        <v>2476380.5</v>
      </c>
      <c r="II270" s="70">
        <v>385752.3</v>
      </c>
      <c r="IJ270" s="70">
        <v>535863.69999999995</v>
      </c>
      <c r="IK270" s="70">
        <v>679099</v>
      </c>
      <c r="IL270" s="70">
        <v>875665.5</v>
      </c>
      <c r="IM270" s="70">
        <v>213153.6</v>
      </c>
      <c r="IN270" s="70">
        <v>284933.3</v>
      </c>
      <c r="IO270" s="70">
        <v>385752.3</v>
      </c>
      <c r="IP270" s="70">
        <v>542161.9</v>
      </c>
      <c r="IQ270" s="70">
        <v>773855.1</v>
      </c>
      <c r="IR270" s="70">
        <v>921616</v>
      </c>
      <c r="IS270" s="70">
        <v>1155367</v>
      </c>
      <c r="IT270" s="70">
        <v>1400128.5</v>
      </c>
      <c r="IU270" s="70">
        <v>1600715</v>
      </c>
      <c r="IV270" s="70">
        <v>1796528.7</v>
      </c>
      <c r="IW270" s="70">
        <v>2007259.2</v>
      </c>
      <c r="IX270" s="70">
        <v>2476380.5</v>
      </c>
      <c r="IY270" s="70">
        <v>3882458.4</v>
      </c>
      <c r="IZ270" s="70">
        <v>995087.6</v>
      </c>
      <c r="JA270" s="70">
        <v>1523246.3</v>
      </c>
      <c r="JB270" s="70">
        <v>629136.9</v>
      </c>
      <c r="JC270" s="70">
        <v>734987.6</v>
      </c>
      <c r="JD270" s="70">
        <v>190027.4</v>
      </c>
      <c r="JE270" s="70">
        <v>794559.3</v>
      </c>
      <c r="JF270" s="70">
        <v>995087.6</v>
      </c>
      <c r="JG270" s="70">
        <v>1145988.3999999999</v>
      </c>
      <c r="JH270" s="70">
        <v>1335447</v>
      </c>
      <c r="JI270" s="70">
        <v>2518333.9</v>
      </c>
      <c r="JJ270" s="70">
        <v>2677718.2999999998</v>
      </c>
      <c r="JK270" s="70">
        <v>2913755.1</v>
      </c>
      <c r="JL270" s="70">
        <v>3147470.8</v>
      </c>
      <c r="JM270" s="70">
        <v>3385561.9</v>
      </c>
      <c r="JN270" s="70">
        <v>3608214.3</v>
      </c>
      <c r="JO270" s="70">
        <v>3882458.4</v>
      </c>
      <c r="JQ270" s="70">
        <v>4112994.2</v>
      </c>
      <c r="JU270" s="70">
        <v>190747.2</v>
      </c>
      <c r="JV270" s="70">
        <v>2751592.4</v>
      </c>
      <c r="JW270" s="70">
        <v>4112994.2</v>
      </c>
    </row>
    <row r="271" spans="1:283" s="70" customFormat="1" ht="12" x14ac:dyDescent="0.2">
      <c r="A271" s="80">
        <v>1441</v>
      </c>
      <c r="B271" s="25" t="s">
        <v>636</v>
      </c>
      <c r="C271" s="63"/>
      <c r="D271" s="88">
        <v>54059.3</v>
      </c>
      <c r="E271" s="88">
        <v>19104.400000000001</v>
      </c>
      <c r="F271" s="88">
        <v>15084.2</v>
      </c>
      <c r="G271" s="88">
        <v>11632.3</v>
      </c>
      <c r="H271" s="88">
        <v>8238.4</v>
      </c>
      <c r="I271" s="88">
        <v>3895.2</v>
      </c>
      <c r="J271" s="88">
        <v>8507.5</v>
      </c>
      <c r="K271" s="88">
        <v>19104.400000000001</v>
      </c>
      <c r="L271" s="88">
        <v>25889.8</v>
      </c>
      <c r="M271" s="88">
        <v>31391</v>
      </c>
      <c r="N271" s="88">
        <v>34188.6</v>
      </c>
      <c r="O271" s="88">
        <v>36355.1</v>
      </c>
      <c r="P271" s="88">
        <v>39345.1</v>
      </c>
      <c r="Q271" s="88">
        <v>45820.9</v>
      </c>
      <c r="R271" s="88">
        <v>51052.3</v>
      </c>
      <c r="S271" s="88">
        <v>49640</v>
      </c>
      <c r="T271" s="88">
        <v>54059.3</v>
      </c>
      <c r="U271" s="88">
        <v>4495.3999999999996</v>
      </c>
      <c r="V271" s="88">
        <v>2144.4</v>
      </c>
      <c r="W271" s="88">
        <v>3114.7</v>
      </c>
      <c r="X271" s="88">
        <v>1020.7</v>
      </c>
      <c r="Y271" s="88">
        <v>-1784.4</v>
      </c>
      <c r="Z271" s="88">
        <v>455.9</v>
      </c>
      <c r="AA271" s="88">
        <v>1301.2</v>
      </c>
      <c r="AB271" s="88">
        <v>2144.4</v>
      </c>
      <c r="AC271" s="88">
        <v>3338.3</v>
      </c>
      <c r="AD271" s="88">
        <v>4823.8999999999996</v>
      </c>
      <c r="AE271" s="88">
        <v>5259.1</v>
      </c>
      <c r="AF271" s="88">
        <v>5462.8</v>
      </c>
      <c r="AG271" s="88">
        <v>5777.4</v>
      </c>
      <c r="AH271" s="88">
        <v>6279.8</v>
      </c>
      <c r="AI271" s="88">
        <v>3761.2</v>
      </c>
      <c r="AJ271" s="88">
        <v>3715.5</v>
      </c>
      <c r="AK271" s="88">
        <v>4495.3999999999996</v>
      </c>
      <c r="AL271" s="88">
        <v>8902.9</v>
      </c>
      <c r="AM271" s="88">
        <v>295.8</v>
      </c>
      <c r="AN271" s="88">
        <v>2044.2</v>
      </c>
      <c r="AO271" s="88">
        <v>2573.8000000000002</v>
      </c>
      <c r="AP271" s="88">
        <v>3989.1</v>
      </c>
      <c r="AQ271" s="88">
        <v>45</v>
      </c>
      <c r="AR271" s="88">
        <v>187</v>
      </c>
      <c r="AS271" s="88">
        <v>295.8</v>
      </c>
      <c r="AT271" s="88">
        <v>702.8</v>
      </c>
      <c r="AU271" s="88">
        <v>1326.4</v>
      </c>
      <c r="AV271" s="88">
        <v>2340</v>
      </c>
      <c r="AW271" s="88">
        <v>2987.3</v>
      </c>
      <c r="AX271" s="88">
        <v>3575</v>
      </c>
      <c r="AY271" s="88">
        <v>4913.8</v>
      </c>
      <c r="AZ271" s="88">
        <v>6375</v>
      </c>
      <c r="BA271" s="88">
        <v>7800.3</v>
      </c>
      <c r="BB271" s="88">
        <v>8902.9</v>
      </c>
      <c r="BC271" s="88">
        <v>338716</v>
      </c>
      <c r="BD271" s="88">
        <v>1368</v>
      </c>
      <c r="BE271" s="88">
        <v>172297.7</v>
      </c>
      <c r="BF271" s="88">
        <v>41227.5</v>
      </c>
      <c r="BG271" s="88">
        <v>123822.8</v>
      </c>
      <c r="BH271" s="88">
        <v>666.2</v>
      </c>
      <c r="BI271" s="88">
        <v>839.1</v>
      </c>
      <c r="BJ271" s="88">
        <v>1368</v>
      </c>
      <c r="BK271" s="88">
        <v>95064.7</v>
      </c>
      <c r="BL271" s="88">
        <v>160173.1</v>
      </c>
      <c r="BM271" s="88">
        <v>173665.7</v>
      </c>
      <c r="BN271" s="88">
        <v>184966.1</v>
      </c>
      <c r="BO271" s="88">
        <v>196478.2</v>
      </c>
      <c r="BP271" s="88">
        <v>214893.2</v>
      </c>
      <c r="BQ271" s="88">
        <v>225417.4</v>
      </c>
      <c r="BR271" s="88">
        <v>285944.3</v>
      </c>
      <c r="BS271" s="88">
        <v>338716</v>
      </c>
      <c r="BT271" s="88">
        <v>503218.6</v>
      </c>
      <c r="BU271" s="88">
        <v>122537</v>
      </c>
      <c r="BV271" s="107">
        <v>102362.4</v>
      </c>
      <c r="BW271" s="107">
        <v>65123</v>
      </c>
      <c r="BX271" s="107">
        <v>213196.2</v>
      </c>
      <c r="BY271" s="88">
        <v>69023.8</v>
      </c>
      <c r="BZ271" s="88">
        <v>92821</v>
      </c>
      <c r="CA271" s="88">
        <v>122537</v>
      </c>
      <c r="CB271" s="88">
        <v>167951.7</v>
      </c>
      <c r="CC271" s="88">
        <v>195102.1</v>
      </c>
      <c r="CD271" s="88">
        <v>224899.4</v>
      </c>
      <c r="CE271" s="88">
        <v>243960.4</v>
      </c>
      <c r="CF271" s="88">
        <v>268513.2</v>
      </c>
      <c r="CG271" s="88">
        <v>290022.40000000002</v>
      </c>
      <c r="CH271" s="88">
        <v>337027</v>
      </c>
      <c r="CI271" s="88">
        <v>408448.9</v>
      </c>
      <c r="CJ271" s="88">
        <v>503218.6</v>
      </c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HR271" s="70">
        <v>0</v>
      </c>
      <c r="HS271" s="70">
        <v>0</v>
      </c>
      <c r="HT271" s="70">
        <v>0</v>
      </c>
      <c r="HU271" s="70">
        <v>0</v>
      </c>
      <c r="IH271" s="70">
        <v>0</v>
      </c>
      <c r="IL271" s="70">
        <v>0</v>
      </c>
      <c r="IX271" s="70">
        <v>0</v>
      </c>
      <c r="JC271" s="70">
        <v>0</v>
      </c>
    </row>
    <row r="272" spans="1:283" s="70" customFormat="1" ht="24" x14ac:dyDescent="0.2">
      <c r="A272" s="80">
        <v>1441</v>
      </c>
      <c r="B272" s="25" t="s">
        <v>734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>
        <v>3760461.9</v>
      </c>
      <c r="CL272" s="88">
        <v>173197.3</v>
      </c>
      <c r="CM272" s="107">
        <v>1655821.4</v>
      </c>
      <c r="CN272" s="107">
        <v>113005.4</v>
      </c>
      <c r="CO272" s="107">
        <v>1818437.8</v>
      </c>
      <c r="CP272" s="88">
        <v>77500.800000000003</v>
      </c>
      <c r="CQ272" s="88">
        <v>114855</v>
      </c>
      <c r="CR272" s="88">
        <v>173197.3</v>
      </c>
      <c r="CS272" s="88">
        <v>1768989.5</v>
      </c>
      <c r="CT272" s="88">
        <v>1800115.6</v>
      </c>
      <c r="CU272" s="88">
        <v>1829018.7</v>
      </c>
      <c r="CV272" s="88">
        <v>1868582.2</v>
      </c>
      <c r="CW272" s="88">
        <v>1893457.2</v>
      </c>
      <c r="CX272" s="88">
        <v>1942024.1</v>
      </c>
      <c r="CY272" s="88">
        <v>1977100.7</v>
      </c>
      <c r="CZ272" s="88">
        <v>3649238.1</v>
      </c>
      <c r="DA272" s="88">
        <v>3760461.9</v>
      </c>
      <c r="DB272" s="88">
        <v>2810419.4</v>
      </c>
      <c r="DC272" s="88">
        <v>1582827.1</v>
      </c>
      <c r="DD272" s="88">
        <v>218332.4</v>
      </c>
      <c r="DE272" s="88">
        <v>786040.3</v>
      </c>
      <c r="DF272" s="88">
        <v>223219.6</v>
      </c>
      <c r="DG272" s="88">
        <v>75963.399999999994</v>
      </c>
      <c r="DH272" s="88">
        <v>153912.70000000001</v>
      </c>
      <c r="DI272" s="88">
        <v>1582827.1</v>
      </c>
      <c r="DJ272" s="88">
        <v>1637396.7</v>
      </c>
      <c r="DK272" s="88">
        <v>1710965.7</v>
      </c>
      <c r="DL272" s="88">
        <v>1801159.5</v>
      </c>
      <c r="DM272" s="88">
        <v>1881146.4</v>
      </c>
      <c r="DN272" s="88">
        <v>2005755</v>
      </c>
      <c r="DO272" s="88">
        <v>2587199.7999999998</v>
      </c>
      <c r="DP272" s="88">
        <v>2637469</v>
      </c>
      <c r="DQ272" s="88">
        <v>2690670.9</v>
      </c>
      <c r="DR272" s="88">
        <v>2810419.4</v>
      </c>
      <c r="DS272" s="88">
        <v>1095271.3</v>
      </c>
      <c r="DT272" s="88">
        <v>207391</v>
      </c>
      <c r="DU272" s="88">
        <v>251102.4</v>
      </c>
      <c r="DV272" s="88">
        <v>306247.2</v>
      </c>
      <c r="DW272" s="88">
        <v>330530.7</v>
      </c>
      <c r="DX272" s="88">
        <v>35250</v>
      </c>
      <c r="DY272" s="88">
        <v>135188.29999999999</v>
      </c>
      <c r="DZ272" s="88">
        <v>207391</v>
      </c>
      <c r="EA272" s="88">
        <v>247162</v>
      </c>
      <c r="EB272" s="88">
        <v>356547</v>
      </c>
      <c r="EC272" s="88">
        <v>458493.4</v>
      </c>
      <c r="ED272" s="88">
        <v>500047.2</v>
      </c>
      <c r="EE272" s="88">
        <v>640243.4</v>
      </c>
      <c r="EF272" s="88">
        <v>764740.6</v>
      </c>
      <c r="EG272" s="88">
        <v>878731.4</v>
      </c>
      <c r="EH272" s="88">
        <v>954746.7</v>
      </c>
      <c r="EI272" s="88">
        <v>1095271.3</v>
      </c>
      <c r="EJ272" s="88">
        <v>1070783</v>
      </c>
      <c r="EK272" s="88">
        <v>183843.8</v>
      </c>
      <c r="EL272" s="88">
        <v>338966.5</v>
      </c>
      <c r="EM272" s="88">
        <v>279261.90000000002</v>
      </c>
      <c r="EN272" s="88">
        <v>268710.8</v>
      </c>
      <c r="EO272" s="88">
        <v>96736.6</v>
      </c>
      <c r="EP272" s="88">
        <v>148009.1</v>
      </c>
      <c r="EQ272" s="88">
        <v>183843.8</v>
      </c>
      <c r="ER272" s="88">
        <v>364198.8</v>
      </c>
      <c r="ES272" s="88">
        <v>435321.8</v>
      </c>
      <c r="ET272" s="88">
        <v>522810.3</v>
      </c>
      <c r="EU272" s="88">
        <v>614666.9</v>
      </c>
      <c r="EV272" s="88">
        <v>712952.2</v>
      </c>
      <c r="EW272" s="88">
        <v>802072.2</v>
      </c>
      <c r="EX272" s="88">
        <v>867509.6</v>
      </c>
      <c r="EY272" s="88">
        <v>946450.4</v>
      </c>
      <c r="EZ272" s="88">
        <v>1070783</v>
      </c>
      <c r="FA272" s="88">
        <v>824017.9</v>
      </c>
      <c r="FB272" s="88">
        <v>210357.2</v>
      </c>
      <c r="FC272" s="88">
        <v>174738.7</v>
      </c>
      <c r="FD272" s="88">
        <v>179976.7</v>
      </c>
      <c r="FE272" s="88">
        <v>258945.3</v>
      </c>
      <c r="FF272" s="88">
        <v>131807.6</v>
      </c>
      <c r="FG272" s="88">
        <v>162632.9</v>
      </c>
      <c r="FH272" s="88">
        <v>210357.2</v>
      </c>
      <c r="FI272" s="88">
        <v>283471.90000000002</v>
      </c>
      <c r="FJ272" s="88">
        <v>344491.8</v>
      </c>
      <c r="FK272" s="88">
        <v>385095.9</v>
      </c>
      <c r="FL272" s="88">
        <v>451545.59999999998</v>
      </c>
      <c r="FM272" s="88">
        <v>504184.9</v>
      </c>
      <c r="FN272" s="88">
        <v>565072.6</v>
      </c>
      <c r="FO272" s="88">
        <v>650857.9</v>
      </c>
      <c r="FP272" s="88">
        <v>707410.8</v>
      </c>
      <c r="FQ272" s="88">
        <v>824017.9</v>
      </c>
      <c r="FR272" s="88">
        <v>5441355.5</v>
      </c>
      <c r="FS272" s="88">
        <v>180127.1</v>
      </c>
      <c r="FT272" s="88">
        <v>250643.3</v>
      </c>
      <c r="FU272" s="88">
        <v>218684.9</v>
      </c>
      <c r="FV272" s="88">
        <v>4791900.2</v>
      </c>
      <c r="FW272" s="88">
        <v>90720.4</v>
      </c>
      <c r="FX272" s="88">
        <v>121871.3</v>
      </c>
      <c r="FY272" s="88">
        <v>180127.1</v>
      </c>
      <c r="FZ272" s="88">
        <v>303144.3</v>
      </c>
      <c r="GA272" s="88">
        <v>338855.9</v>
      </c>
      <c r="GB272" s="88">
        <v>430770.4</v>
      </c>
      <c r="GC272" s="88">
        <v>496084.1</v>
      </c>
      <c r="GD272" s="88">
        <v>554136.30000000005</v>
      </c>
      <c r="GE272" s="88">
        <v>649455.30000000005</v>
      </c>
      <c r="GF272" s="88">
        <v>726804.4</v>
      </c>
      <c r="GG272" s="88">
        <v>5110865.9000000004</v>
      </c>
      <c r="GH272" s="88">
        <v>5441355.5</v>
      </c>
      <c r="GI272" s="70">
        <v>2015212.8</v>
      </c>
      <c r="GJ272" s="70">
        <v>236831.7</v>
      </c>
      <c r="GK272" s="70">
        <v>1162641.2</v>
      </c>
      <c r="GL272" s="70">
        <v>343580.9</v>
      </c>
      <c r="GM272" s="70">
        <v>272159</v>
      </c>
      <c r="GN272" s="70">
        <v>80143.199999999997</v>
      </c>
      <c r="GO272" s="70">
        <v>126131.9</v>
      </c>
      <c r="GP272" s="70">
        <v>236831.7</v>
      </c>
      <c r="GQ272" s="70">
        <v>349439.2</v>
      </c>
      <c r="GR272" s="70">
        <v>1289504.3</v>
      </c>
      <c r="GS272" s="70">
        <v>1399472.9</v>
      </c>
      <c r="GT272" s="70">
        <v>1518830.7</v>
      </c>
      <c r="GU272" s="70">
        <v>1601788.1</v>
      </c>
      <c r="GV272" s="70">
        <v>1743053.8</v>
      </c>
      <c r="GW272" s="70">
        <v>1884638.9</v>
      </c>
      <c r="GX272" s="70">
        <v>1938315.4</v>
      </c>
      <c r="GY272" s="70">
        <v>2015212.8</v>
      </c>
      <c r="GZ272" s="70">
        <v>1503959.8</v>
      </c>
      <c r="HA272" s="70">
        <v>177196.9</v>
      </c>
      <c r="HB272" s="70">
        <v>496286</v>
      </c>
      <c r="HC272" s="70">
        <v>288088</v>
      </c>
      <c r="HD272" s="70">
        <v>542388.9</v>
      </c>
      <c r="HE272" s="70">
        <v>68883.8</v>
      </c>
      <c r="HF272" s="70">
        <v>81511.5</v>
      </c>
      <c r="HG272" s="70">
        <v>177196.9</v>
      </c>
      <c r="HH272" s="70">
        <v>296248.7</v>
      </c>
      <c r="HI272" s="70">
        <v>660225.1</v>
      </c>
      <c r="HJ272" s="70">
        <v>673482.9</v>
      </c>
      <c r="HK272" s="70">
        <v>782057.7</v>
      </c>
      <c r="HL272" s="70">
        <v>831130.7</v>
      </c>
      <c r="HM272" s="70">
        <v>961570.9</v>
      </c>
      <c r="HN272" s="70">
        <v>1057034</v>
      </c>
      <c r="HO272" s="70">
        <v>1249265</v>
      </c>
      <c r="HP272" s="70">
        <v>1503959.8</v>
      </c>
      <c r="HQ272" s="70">
        <v>2203641.4</v>
      </c>
      <c r="HR272" s="70">
        <v>261274</v>
      </c>
      <c r="HS272" s="70">
        <v>367389</v>
      </c>
      <c r="HT272" s="70">
        <v>694285.2</v>
      </c>
      <c r="HU272" s="70">
        <v>880693.2</v>
      </c>
      <c r="HV272" s="70">
        <v>144800.6</v>
      </c>
      <c r="HW272" s="70">
        <v>181497</v>
      </c>
      <c r="HX272" s="70">
        <v>261274</v>
      </c>
      <c r="HY272" s="70">
        <v>345319</v>
      </c>
      <c r="HZ272" s="70">
        <v>466387.4</v>
      </c>
      <c r="IA272" s="70">
        <v>628663</v>
      </c>
      <c r="IB272" s="70">
        <v>727336.2</v>
      </c>
      <c r="IC272" s="70">
        <v>869226.5</v>
      </c>
      <c r="ID272" s="70">
        <v>1322948.2</v>
      </c>
      <c r="IE272" s="70">
        <v>1443945.6</v>
      </c>
      <c r="IF272" s="70">
        <v>1794083.2</v>
      </c>
      <c r="IG272" s="70">
        <v>2203641.4</v>
      </c>
      <c r="IH272" s="70">
        <v>2476380.5</v>
      </c>
      <c r="II272" s="70">
        <v>385752.3</v>
      </c>
      <c r="IJ272" s="70">
        <v>535863.69999999995</v>
      </c>
      <c r="IK272" s="70">
        <v>679099</v>
      </c>
      <c r="IL272" s="70">
        <v>875665.5</v>
      </c>
      <c r="IM272" s="70">
        <v>213153.6</v>
      </c>
      <c r="IN272" s="70">
        <v>284933.3</v>
      </c>
      <c r="IO272" s="70">
        <v>385752.3</v>
      </c>
      <c r="IP272" s="70">
        <v>542161.9</v>
      </c>
      <c r="IQ272" s="70">
        <v>773855.1</v>
      </c>
      <c r="IR272" s="70">
        <v>921616</v>
      </c>
      <c r="IS272" s="70">
        <v>1155367</v>
      </c>
      <c r="IT272" s="70">
        <v>1400128.5</v>
      </c>
      <c r="IU272" s="70">
        <v>1600715</v>
      </c>
      <c r="IV272" s="70">
        <v>1796528.7</v>
      </c>
      <c r="IW272" s="70">
        <v>2007259.2</v>
      </c>
      <c r="IX272" s="70">
        <v>2476380.5</v>
      </c>
      <c r="IY272" s="70">
        <v>3882458.4</v>
      </c>
      <c r="IZ272" s="70">
        <v>995087.6</v>
      </c>
      <c r="JA272" s="70">
        <v>1523246.3</v>
      </c>
      <c r="JB272" s="70">
        <v>629136.9</v>
      </c>
      <c r="JC272" s="70">
        <v>734987.6</v>
      </c>
      <c r="JD272" s="70">
        <v>190027.4</v>
      </c>
      <c r="JE272" s="70">
        <v>794559.3</v>
      </c>
      <c r="JF272" s="70">
        <v>995087.6</v>
      </c>
      <c r="JG272" s="70">
        <v>1145988.3999999999</v>
      </c>
      <c r="JH272" s="70">
        <v>1335447</v>
      </c>
      <c r="JI272" s="70">
        <v>2518333.9</v>
      </c>
      <c r="JJ272" s="70">
        <v>2677718.2999999998</v>
      </c>
      <c r="JK272" s="70">
        <v>2913755.1</v>
      </c>
      <c r="JL272" s="70">
        <v>3147470.8</v>
      </c>
      <c r="JM272" s="70">
        <v>3385561.9</v>
      </c>
      <c r="JN272" s="70">
        <v>3608214.3</v>
      </c>
      <c r="JO272" s="70">
        <v>3882458.4</v>
      </c>
      <c r="JQ272" s="70">
        <v>4112994.2</v>
      </c>
      <c r="JU272" s="70">
        <v>190747.2</v>
      </c>
      <c r="JV272" s="70">
        <v>2751592.4</v>
      </c>
      <c r="JW272" s="70">
        <v>4112994.2</v>
      </c>
    </row>
    <row r="273" spans="1:292" s="70" customFormat="1" ht="12" x14ac:dyDescent="0.2">
      <c r="A273" s="80">
        <v>14411</v>
      </c>
      <c r="B273" s="25" t="s">
        <v>433</v>
      </c>
      <c r="C273" s="63"/>
      <c r="D273" s="88">
        <v>54059.3</v>
      </c>
      <c r="E273" s="88">
        <v>19104.400000000001</v>
      </c>
      <c r="F273" s="88">
        <v>15084.2</v>
      </c>
      <c r="G273" s="88">
        <v>11632.3</v>
      </c>
      <c r="H273" s="88">
        <v>8238.4</v>
      </c>
      <c r="I273" s="88">
        <v>3895.2</v>
      </c>
      <c r="J273" s="88">
        <v>8507.5</v>
      </c>
      <c r="K273" s="88">
        <v>19104.400000000001</v>
      </c>
      <c r="L273" s="88">
        <v>25889.8</v>
      </c>
      <c r="M273" s="88">
        <v>31391</v>
      </c>
      <c r="N273" s="88">
        <v>34188.6</v>
      </c>
      <c r="O273" s="88">
        <v>36355.1</v>
      </c>
      <c r="P273" s="88">
        <v>39345.1</v>
      </c>
      <c r="Q273" s="88">
        <v>45820.9</v>
      </c>
      <c r="R273" s="88">
        <v>51052.3</v>
      </c>
      <c r="S273" s="88">
        <v>49640</v>
      </c>
      <c r="T273" s="88">
        <v>54059.3</v>
      </c>
      <c r="U273" s="88">
        <v>4495.3999999999996</v>
      </c>
      <c r="V273" s="88">
        <v>2144.4</v>
      </c>
      <c r="W273" s="88">
        <v>3114.7</v>
      </c>
      <c r="X273" s="88">
        <v>1020.7</v>
      </c>
      <c r="Y273" s="88">
        <v>-1784.4</v>
      </c>
      <c r="Z273" s="88">
        <v>455.9</v>
      </c>
      <c r="AA273" s="88">
        <v>1301.2</v>
      </c>
      <c r="AB273" s="88">
        <v>2144.4</v>
      </c>
      <c r="AC273" s="88">
        <v>3338.3</v>
      </c>
      <c r="AD273" s="88">
        <v>4823.8999999999996</v>
      </c>
      <c r="AE273" s="88">
        <v>5259.1</v>
      </c>
      <c r="AF273" s="88">
        <v>5462.8</v>
      </c>
      <c r="AG273" s="88">
        <v>5777.4</v>
      </c>
      <c r="AH273" s="88">
        <v>6279.8</v>
      </c>
      <c r="AI273" s="88">
        <v>3761.2</v>
      </c>
      <c r="AJ273" s="88">
        <v>3715.5</v>
      </c>
      <c r="AK273" s="88">
        <v>4495.3999999999996</v>
      </c>
      <c r="AL273" s="88">
        <v>8902.9</v>
      </c>
      <c r="AM273" s="88">
        <v>295.8</v>
      </c>
      <c r="AN273" s="88">
        <v>2044.2</v>
      </c>
      <c r="AO273" s="88">
        <v>2573.8000000000002</v>
      </c>
      <c r="AP273" s="88">
        <v>3989.1</v>
      </c>
      <c r="AQ273" s="88">
        <v>45</v>
      </c>
      <c r="AR273" s="88">
        <v>187</v>
      </c>
      <c r="AS273" s="88">
        <v>295.8</v>
      </c>
      <c r="AT273" s="88">
        <v>702.8</v>
      </c>
      <c r="AU273" s="88">
        <v>1326.4</v>
      </c>
      <c r="AV273" s="88">
        <v>2340</v>
      </c>
      <c r="AW273" s="88">
        <v>2987.3</v>
      </c>
      <c r="AX273" s="88">
        <v>3575</v>
      </c>
      <c r="AY273" s="88">
        <v>4913.8</v>
      </c>
      <c r="AZ273" s="88">
        <v>6375</v>
      </c>
      <c r="BA273" s="88">
        <v>7800.3</v>
      </c>
      <c r="BB273" s="88">
        <v>8902.9</v>
      </c>
      <c r="BC273" s="88">
        <v>19463</v>
      </c>
      <c r="BD273" s="88">
        <v>-369.1</v>
      </c>
      <c r="BE273" s="88">
        <v>168379.3</v>
      </c>
      <c r="BF273" s="88">
        <v>37575.4</v>
      </c>
      <c r="BG273" s="88">
        <v>-186122.6</v>
      </c>
      <c r="BH273" s="88">
        <v>666.2</v>
      </c>
      <c r="BI273" s="88">
        <v>102.3</v>
      </c>
      <c r="BJ273" s="88">
        <v>-369.1</v>
      </c>
      <c r="BK273" s="88">
        <v>91908.2</v>
      </c>
      <c r="BL273" s="88">
        <v>155695.5</v>
      </c>
      <c r="BM273" s="88">
        <v>168010.2</v>
      </c>
      <c r="BN273" s="88">
        <v>177955.9</v>
      </c>
      <c r="BO273" s="88">
        <v>187985.4</v>
      </c>
      <c r="BP273" s="88">
        <v>205585.6</v>
      </c>
      <c r="BQ273" s="88">
        <v>215038.8</v>
      </c>
      <c r="BR273" s="88">
        <v>17958.099999999999</v>
      </c>
      <c r="BS273" s="88">
        <v>19463</v>
      </c>
      <c r="BT273" s="88">
        <v>101881.4</v>
      </c>
      <c r="BU273" s="88">
        <v>2747.4</v>
      </c>
      <c r="BV273" s="107">
        <v>25130.2</v>
      </c>
      <c r="BW273" s="107">
        <v>23184.1</v>
      </c>
      <c r="BX273" s="107">
        <v>50819.7</v>
      </c>
      <c r="BY273" s="88">
        <v>239.1</v>
      </c>
      <c r="BZ273" s="88">
        <v>395.1</v>
      </c>
      <c r="CA273" s="88">
        <v>2747.4</v>
      </c>
      <c r="CB273" s="88">
        <v>9407.2000000000007</v>
      </c>
      <c r="CC273" s="88">
        <v>21269.599999999999</v>
      </c>
      <c r="CD273" s="88">
        <v>27877.599999999999</v>
      </c>
      <c r="CE273" s="88">
        <v>35056.400000000001</v>
      </c>
      <c r="CF273" s="88">
        <v>42018.2</v>
      </c>
      <c r="CG273" s="88">
        <v>51061.7</v>
      </c>
      <c r="CH273" s="88">
        <v>76226</v>
      </c>
      <c r="CI273" s="88">
        <v>82471.100000000006</v>
      </c>
      <c r="CJ273" s="88">
        <v>101881.4</v>
      </c>
      <c r="CK273" s="88">
        <v>3359735.9</v>
      </c>
      <c r="CL273" s="88">
        <v>22117.9</v>
      </c>
      <c r="CM273" s="107">
        <v>1607496.2</v>
      </c>
      <c r="CN273" s="107">
        <v>58277.2</v>
      </c>
      <c r="CO273" s="107">
        <v>1671844.6</v>
      </c>
      <c r="CP273" s="88">
        <v>2052.9</v>
      </c>
      <c r="CQ273" s="88">
        <v>3490.8</v>
      </c>
      <c r="CR273" s="88">
        <v>22117.9</v>
      </c>
      <c r="CS273" s="88">
        <v>1603711.2</v>
      </c>
      <c r="CT273" s="88">
        <v>1616951</v>
      </c>
      <c r="CU273" s="88">
        <v>1629614.1</v>
      </c>
      <c r="CV273" s="88">
        <v>1641190</v>
      </c>
      <c r="CW273" s="88">
        <v>1657791.4</v>
      </c>
      <c r="CX273" s="88">
        <v>1687891.3</v>
      </c>
      <c r="CY273" s="88">
        <v>1704061.6</v>
      </c>
      <c r="CZ273" s="88">
        <v>3314313.9</v>
      </c>
      <c r="DA273" s="88">
        <v>3359735.9</v>
      </c>
      <c r="DB273" s="88">
        <v>1942408</v>
      </c>
      <c r="DC273" s="88">
        <v>1015562.7</v>
      </c>
      <c r="DD273" s="88">
        <v>103432.1</v>
      </c>
      <c r="DE273" s="88">
        <v>712994.6</v>
      </c>
      <c r="DF273" s="88">
        <v>110418.6</v>
      </c>
      <c r="DG273" s="88">
        <v>7029.4</v>
      </c>
      <c r="DH273" s="88">
        <v>23357.4</v>
      </c>
      <c r="DI273" s="88">
        <v>1015562.7</v>
      </c>
      <c r="DJ273" s="88">
        <v>1036299.8</v>
      </c>
      <c r="DK273" s="88">
        <v>1064037.3</v>
      </c>
      <c r="DL273" s="88">
        <v>1118994.8</v>
      </c>
      <c r="DM273" s="88">
        <v>1167865</v>
      </c>
      <c r="DN273" s="88">
        <v>1265142.2</v>
      </c>
      <c r="DO273" s="88">
        <v>1831989.4</v>
      </c>
      <c r="DP273" s="88">
        <v>1849613.4</v>
      </c>
      <c r="DQ273" s="88">
        <v>1867894.9</v>
      </c>
      <c r="DR273" s="88">
        <v>1942408</v>
      </c>
      <c r="DS273" s="88">
        <v>597523.69999999995</v>
      </c>
      <c r="DT273" s="88">
        <v>55620.1</v>
      </c>
      <c r="DU273" s="88">
        <v>177754.1</v>
      </c>
      <c r="DV273" s="88">
        <v>195012.2</v>
      </c>
      <c r="DW273" s="88">
        <v>169137.3</v>
      </c>
      <c r="DX273" s="88">
        <v>3380.2</v>
      </c>
      <c r="DY273" s="88">
        <v>23637</v>
      </c>
      <c r="DZ273" s="88">
        <v>55620.1</v>
      </c>
      <c r="EA273" s="88">
        <v>78580.899999999994</v>
      </c>
      <c r="EB273" s="88">
        <v>166793.1</v>
      </c>
      <c r="EC273" s="88">
        <v>233374.2</v>
      </c>
      <c r="ED273" s="88">
        <v>248303.9</v>
      </c>
      <c r="EE273" s="88">
        <v>345905</v>
      </c>
      <c r="EF273" s="88">
        <v>428386.4</v>
      </c>
      <c r="EG273" s="88">
        <v>471304.5</v>
      </c>
      <c r="EH273" s="88">
        <v>502974.6</v>
      </c>
      <c r="EI273" s="88">
        <v>597523.69999999995</v>
      </c>
      <c r="EJ273" s="88">
        <v>1056594.5</v>
      </c>
      <c r="EK273" s="88">
        <v>183503</v>
      </c>
      <c r="EL273" s="88">
        <v>338675.4</v>
      </c>
      <c r="EM273" s="88">
        <v>279125.90000000002</v>
      </c>
      <c r="EN273" s="88">
        <v>255290.2</v>
      </c>
      <c r="EO273" s="88">
        <v>96736.6</v>
      </c>
      <c r="EP273" s="88">
        <v>148009.1</v>
      </c>
      <c r="EQ273" s="88">
        <v>183503</v>
      </c>
      <c r="ER273" s="88">
        <v>363858</v>
      </c>
      <c r="ES273" s="88">
        <v>434981</v>
      </c>
      <c r="ET273" s="88">
        <v>522178.4</v>
      </c>
      <c r="EU273" s="88">
        <v>614035</v>
      </c>
      <c r="EV273" s="88">
        <v>712184.3</v>
      </c>
      <c r="EW273" s="88">
        <v>801304.3</v>
      </c>
      <c r="EX273" s="88">
        <v>856741.7</v>
      </c>
      <c r="EY273" s="88">
        <v>935670.2</v>
      </c>
      <c r="EZ273" s="88">
        <v>1056594.5</v>
      </c>
      <c r="FA273" s="88">
        <v>818114.8</v>
      </c>
      <c r="FB273" s="88">
        <v>210357.2</v>
      </c>
      <c r="FC273" s="88">
        <v>174738.7</v>
      </c>
      <c r="FD273" s="88">
        <v>175210.3</v>
      </c>
      <c r="FE273" s="88">
        <v>257808.6</v>
      </c>
      <c r="FF273" s="88">
        <v>131807.6</v>
      </c>
      <c r="FG273" s="88">
        <v>162632.9</v>
      </c>
      <c r="FH273" s="88">
        <v>210357.2</v>
      </c>
      <c r="FI273" s="88">
        <v>283471.90000000002</v>
      </c>
      <c r="FJ273" s="88">
        <v>344491.8</v>
      </c>
      <c r="FK273" s="88">
        <v>385095.9</v>
      </c>
      <c r="FL273" s="88">
        <v>448045.6</v>
      </c>
      <c r="FM273" s="88">
        <v>500684.9</v>
      </c>
      <c r="FN273" s="88">
        <v>560306.19999999995</v>
      </c>
      <c r="FO273" s="88">
        <v>646091.5</v>
      </c>
      <c r="FP273" s="88">
        <v>701644.4</v>
      </c>
      <c r="FQ273" s="88">
        <v>818114.8</v>
      </c>
      <c r="FR273" s="88">
        <v>887899.4</v>
      </c>
      <c r="FS273" s="88">
        <v>180127.1</v>
      </c>
      <c r="FT273" s="88">
        <v>250643.3</v>
      </c>
      <c r="FU273" s="88">
        <v>207264.8</v>
      </c>
      <c r="FV273" s="88">
        <v>249864.2</v>
      </c>
      <c r="FW273" s="88">
        <v>90720.4</v>
      </c>
      <c r="FX273" s="88">
        <v>121871.3</v>
      </c>
      <c r="FY273" s="88">
        <v>180127.1</v>
      </c>
      <c r="FZ273" s="88">
        <v>303144.3</v>
      </c>
      <c r="GA273" s="88">
        <v>338855.9</v>
      </c>
      <c r="GB273" s="88">
        <v>430770.4</v>
      </c>
      <c r="GC273" s="88">
        <v>496084.1</v>
      </c>
      <c r="GD273" s="88">
        <v>552516.30000000005</v>
      </c>
      <c r="GE273" s="88">
        <v>638035.19999999995</v>
      </c>
      <c r="GF273" s="88">
        <v>715384.3</v>
      </c>
      <c r="GG273" s="88">
        <v>810956</v>
      </c>
      <c r="GH273" s="88">
        <v>887899.4</v>
      </c>
      <c r="GI273" s="70">
        <v>1145660.6000000001</v>
      </c>
      <c r="GJ273" s="70">
        <v>236831.7</v>
      </c>
      <c r="GK273" s="70">
        <v>293089</v>
      </c>
      <c r="GL273" s="70">
        <v>343580.9</v>
      </c>
      <c r="GM273" s="70">
        <v>272159</v>
      </c>
      <c r="GN273" s="70">
        <v>80143.199999999997</v>
      </c>
      <c r="GO273" s="70">
        <v>126131.9</v>
      </c>
      <c r="GP273" s="70">
        <v>236831.7</v>
      </c>
      <c r="GQ273" s="70">
        <v>349439.2</v>
      </c>
      <c r="GR273" s="70">
        <v>419952.1</v>
      </c>
      <c r="GS273" s="70">
        <v>529920.69999999995</v>
      </c>
      <c r="GT273" s="70">
        <v>649278.5</v>
      </c>
      <c r="GU273" s="70">
        <v>732235.9</v>
      </c>
      <c r="GV273" s="70">
        <v>873501.6</v>
      </c>
      <c r="GW273" s="70">
        <v>1015086.7</v>
      </c>
      <c r="GX273" s="70">
        <v>1068763.2</v>
      </c>
      <c r="GY273" s="70">
        <v>1145660.6000000001</v>
      </c>
      <c r="GZ273" s="70">
        <v>1503959.8</v>
      </c>
      <c r="HA273" s="70">
        <v>177196.9</v>
      </c>
      <c r="HB273" s="70">
        <v>494954.4</v>
      </c>
      <c r="HC273" s="70">
        <v>288088</v>
      </c>
      <c r="HD273" s="70">
        <v>543720.5</v>
      </c>
      <c r="HE273" s="70">
        <v>68883.8</v>
      </c>
      <c r="HF273" s="70">
        <v>81511.5</v>
      </c>
      <c r="HG273" s="70">
        <v>177196.9</v>
      </c>
      <c r="HH273" s="70">
        <v>296248.7</v>
      </c>
      <c r="HI273" s="70">
        <v>658893.5</v>
      </c>
      <c r="HJ273" s="70">
        <v>672151.3</v>
      </c>
      <c r="HK273" s="70">
        <v>780726.1</v>
      </c>
      <c r="HL273" s="70">
        <v>829799.1</v>
      </c>
      <c r="HM273" s="70">
        <v>960239.3</v>
      </c>
      <c r="HN273" s="70">
        <v>1055702.3999999999</v>
      </c>
      <c r="HO273" s="70">
        <v>1249265</v>
      </c>
      <c r="HP273" s="70">
        <v>1503959.8</v>
      </c>
      <c r="HQ273" s="70">
        <v>2201597.7000000002</v>
      </c>
      <c r="HR273" s="70">
        <v>261274</v>
      </c>
      <c r="HS273" s="70">
        <v>366986.6</v>
      </c>
      <c r="HT273" s="70">
        <v>693821.4</v>
      </c>
      <c r="HU273" s="70">
        <v>879515.7</v>
      </c>
      <c r="HV273" s="70">
        <v>144800.6</v>
      </c>
      <c r="HW273" s="70">
        <v>181497</v>
      </c>
      <c r="HX273" s="70">
        <v>261274</v>
      </c>
      <c r="HY273" s="70">
        <v>344916.6</v>
      </c>
      <c r="HZ273" s="70">
        <v>465985</v>
      </c>
      <c r="IA273" s="70">
        <v>628260.6</v>
      </c>
      <c r="IB273" s="70">
        <v>726933.8</v>
      </c>
      <c r="IC273" s="70">
        <v>868822.3</v>
      </c>
      <c r="ID273" s="70">
        <v>1322082</v>
      </c>
      <c r="IE273" s="70">
        <v>1442779.4</v>
      </c>
      <c r="IF273" s="70">
        <v>1792917</v>
      </c>
      <c r="IG273" s="70">
        <v>2201597.7000000002</v>
      </c>
      <c r="IH273" s="70">
        <v>2416380.5</v>
      </c>
      <c r="II273" s="70">
        <v>385752.3</v>
      </c>
      <c r="IJ273" s="70">
        <v>535863.69999999995</v>
      </c>
      <c r="IK273" s="70">
        <v>619099</v>
      </c>
      <c r="IL273" s="70">
        <v>875665.5</v>
      </c>
      <c r="IM273" s="70">
        <v>213153.6</v>
      </c>
      <c r="IN273" s="70">
        <v>284933.3</v>
      </c>
      <c r="IO273" s="70">
        <v>385752.3</v>
      </c>
      <c r="IP273" s="70">
        <v>542161.9</v>
      </c>
      <c r="IQ273" s="70">
        <v>773855.1</v>
      </c>
      <c r="IR273" s="70">
        <v>921616</v>
      </c>
      <c r="IS273" s="70">
        <v>1119367</v>
      </c>
      <c r="IT273" s="70">
        <v>1340128.5</v>
      </c>
      <c r="IU273" s="70">
        <v>1540715</v>
      </c>
      <c r="IV273" s="70">
        <v>1736528.7</v>
      </c>
      <c r="IW273" s="70">
        <v>1947259.2</v>
      </c>
      <c r="IX273" s="70">
        <v>2416380.5</v>
      </c>
      <c r="IY273" s="70">
        <v>2537862.4</v>
      </c>
      <c r="IZ273" s="70">
        <v>550491.6</v>
      </c>
      <c r="JA273" s="70">
        <v>623246.30000000005</v>
      </c>
      <c r="JB273" s="70">
        <v>629136.9</v>
      </c>
      <c r="JC273" s="70">
        <v>734987.6</v>
      </c>
      <c r="JD273" s="70">
        <v>190027.4</v>
      </c>
      <c r="JE273" s="70">
        <v>349963.3</v>
      </c>
      <c r="JF273" s="70">
        <v>550491.6</v>
      </c>
      <c r="JG273" s="70">
        <v>701392.4</v>
      </c>
      <c r="JH273" s="70">
        <v>890851</v>
      </c>
      <c r="JI273" s="70">
        <v>1173737.8999999999</v>
      </c>
      <c r="JJ273" s="70">
        <v>1333122.3</v>
      </c>
      <c r="JK273" s="70">
        <v>1569159.1</v>
      </c>
      <c r="JL273" s="70">
        <v>1802874.8</v>
      </c>
      <c r="JM273" s="70">
        <v>2040965.9</v>
      </c>
      <c r="JN273" s="70">
        <v>2263618.2999999998</v>
      </c>
      <c r="JO273" s="70">
        <v>2537862.4</v>
      </c>
      <c r="JQ273" s="70">
        <v>614394.19999999995</v>
      </c>
      <c r="JU273" s="70">
        <v>190747.2</v>
      </c>
      <c r="JV273" s="70">
        <v>407992.4</v>
      </c>
      <c r="JW273" s="70">
        <v>614394.19999999995</v>
      </c>
    </row>
    <row r="274" spans="1:292" s="70" customFormat="1" ht="12" x14ac:dyDescent="0.2">
      <c r="A274" s="80">
        <v>14412</v>
      </c>
      <c r="B274" s="25" t="s">
        <v>454</v>
      </c>
      <c r="C274" s="63"/>
      <c r="D274" s="88">
        <v>0</v>
      </c>
      <c r="E274" s="88">
        <v>0</v>
      </c>
      <c r="F274" s="88">
        <v>0</v>
      </c>
      <c r="G274" s="88">
        <v>0</v>
      </c>
      <c r="H274" s="88">
        <v>0</v>
      </c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>
        <v>0</v>
      </c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>
        <v>0</v>
      </c>
      <c r="AN274" s="88">
        <v>0</v>
      </c>
      <c r="AO274" s="88">
        <v>0</v>
      </c>
      <c r="AP274" s="88">
        <v>0</v>
      </c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>
        <v>319253</v>
      </c>
      <c r="BD274" s="88">
        <v>1737.1</v>
      </c>
      <c r="BE274" s="88">
        <v>3918.4</v>
      </c>
      <c r="BF274" s="88">
        <v>3652.1</v>
      </c>
      <c r="BG274" s="88">
        <v>309945.40000000002</v>
      </c>
      <c r="BH274" s="88"/>
      <c r="BI274" s="88">
        <v>736.8</v>
      </c>
      <c r="BJ274" s="88">
        <v>1737.1</v>
      </c>
      <c r="BK274" s="88">
        <v>3156.5</v>
      </c>
      <c r="BL274" s="88">
        <v>4477.6000000000004</v>
      </c>
      <c r="BM274" s="88">
        <v>5655.5</v>
      </c>
      <c r="BN274" s="88">
        <v>7010.2</v>
      </c>
      <c r="BO274" s="88">
        <v>8492.7999999999993</v>
      </c>
      <c r="BP274" s="88">
        <v>9307.6</v>
      </c>
      <c r="BQ274" s="88">
        <v>10378.6</v>
      </c>
      <c r="BR274" s="88">
        <v>267986.2</v>
      </c>
      <c r="BS274" s="88">
        <v>319253</v>
      </c>
      <c r="BT274" s="88">
        <v>401337.2</v>
      </c>
      <c r="BU274" s="88">
        <v>119789.6</v>
      </c>
      <c r="BV274" s="107">
        <v>77232.2</v>
      </c>
      <c r="BW274" s="107">
        <v>41938.9</v>
      </c>
      <c r="BX274" s="107">
        <v>162376.5</v>
      </c>
      <c r="BY274" s="88">
        <v>68784.7</v>
      </c>
      <c r="BZ274" s="88">
        <v>92425.9</v>
      </c>
      <c r="CA274" s="88">
        <v>119789.6</v>
      </c>
      <c r="CB274" s="88">
        <v>158544.5</v>
      </c>
      <c r="CC274" s="88">
        <v>173832.5</v>
      </c>
      <c r="CD274" s="88">
        <v>197021.8</v>
      </c>
      <c r="CE274" s="88">
        <v>208904</v>
      </c>
      <c r="CF274" s="88">
        <v>226495</v>
      </c>
      <c r="CG274" s="88">
        <v>238960.7</v>
      </c>
      <c r="CH274" s="88">
        <v>260801</v>
      </c>
      <c r="CI274" s="88">
        <v>325977.8</v>
      </c>
      <c r="CJ274" s="88">
        <v>401337.2</v>
      </c>
      <c r="CK274" s="88">
        <v>400726</v>
      </c>
      <c r="CL274" s="88">
        <v>151079.4</v>
      </c>
      <c r="CM274" s="107">
        <v>48325.2</v>
      </c>
      <c r="CN274" s="107">
        <v>54728.2</v>
      </c>
      <c r="CO274" s="107">
        <v>146593.20000000001</v>
      </c>
      <c r="CP274" s="88">
        <v>75447.899999999994</v>
      </c>
      <c r="CQ274" s="88">
        <v>111364.2</v>
      </c>
      <c r="CR274" s="88">
        <v>151079.4</v>
      </c>
      <c r="CS274" s="88">
        <v>165278.29999999999</v>
      </c>
      <c r="CT274" s="88">
        <v>183164.6</v>
      </c>
      <c r="CU274" s="88">
        <v>199404.6</v>
      </c>
      <c r="CV274" s="88">
        <v>227392.2</v>
      </c>
      <c r="CW274" s="88">
        <v>235665.8</v>
      </c>
      <c r="CX274" s="88">
        <v>254132.8</v>
      </c>
      <c r="CY274" s="88">
        <v>273039.09999999998</v>
      </c>
      <c r="CZ274" s="88">
        <v>334924.2</v>
      </c>
      <c r="DA274" s="88">
        <v>400726</v>
      </c>
      <c r="DB274" s="88">
        <v>868011.4</v>
      </c>
      <c r="DC274" s="88">
        <v>567264.4</v>
      </c>
      <c r="DD274" s="88">
        <v>114900.3</v>
      </c>
      <c r="DE274" s="88">
        <v>73045.7</v>
      </c>
      <c r="DF274" s="88">
        <v>112801</v>
      </c>
      <c r="DG274" s="88">
        <v>68934</v>
      </c>
      <c r="DH274" s="88">
        <v>130555.3</v>
      </c>
      <c r="DI274" s="88">
        <v>567264.4</v>
      </c>
      <c r="DJ274" s="88">
        <v>601096.9</v>
      </c>
      <c r="DK274" s="88">
        <v>646928.4</v>
      </c>
      <c r="DL274" s="88">
        <v>682164.7</v>
      </c>
      <c r="DM274" s="88">
        <v>713281.4</v>
      </c>
      <c r="DN274" s="88">
        <v>740612.8</v>
      </c>
      <c r="DO274" s="88">
        <v>755210.4</v>
      </c>
      <c r="DP274" s="88">
        <v>787855.6</v>
      </c>
      <c r="DQ274" s="88">
        <v>822776</v>
      </c>
      <c r="DR274" s="88">
        <v>868011.4</v>
      </c>
      <c r="DS274" s="88">
        <v>497747.6</v>
      </c>
      <c r="DT274" s="88">
        <v>151770.9</v>
      </c>
      <c r="DU274" s="88">
        <v>73348.3</v>
      </c>
      <c r="DV274" s="88">
        <v>111235</v>
      </c>
      <c r="DW274" s="88">
        <v>161393.4</v>
      </c>
      <c r="DX274" s="88">
        <v>31869.8</v>
      </c>
      <c r="DY274" s="88">
        <v>111551.3</v>
      </c>
      <c r="DZ274" s="88">
        <v>151770.9</v>
      </c>
      <c r="EA274" s="88">
        <v>168581.1</v>
      </c>
      <c r="EB274" s="88">
        <v>189753.9</v>
      </c>
      <c r="EC274" s="88">
        <v>225119.2</v>
      </c>
      <c r="ED274" s="88">
        <v>251743.3</v>
      </c>
      <c r="EE274" s="88">
        <v>294338.40000000002</v>
      </c>
      <c r="EF274" s="88">
        <v>336354.2</v>
      </c>
      <c r="EG274" s="88">
        <v>407426.9</v>
      </c>
      <c r="EH274" s="88">
        <v>451772.1</v>
      </c>
      <c r="EI274" s="88">
        <v>497747.6</v>
      </c>
      <c r="EJ274" s="88">
        <v>14188.5</v>
      </c>
      <c r="EK274" s="88">
        <v>340.8</v>
      </c>
      <c r="EL274" s="88">
        <v>291.10000000000002</v>
      </c>
      <c r="EM274" s="88">
        <v>136</v>
      </c>
      <c r="EN274" s="88">
        <v>13420.6</v>
      </c>
      <c r="EO274" s="88"/>
      <c r="EP274" s="88"/>
      <c r="EQ274" s="88">
        <v>340.8</v>
      </c>
      <c r="ER274" s="88">
        <v>340.8</v>
      </c>
      <c r="ES274" s="88">
        <v>340.8</v>
      </c>
      <c r="ET274" s="88">
        <v>631.9</v>
      </c>
      <c r="EU274" s="88">
        <v>631.9</v>
      </c>
      <c r="EV274" s="88">
        <v>767.9</v>
      </c>
      <c r="EW274" s="88">
        <v>767.9</v>
      </c>
      <c r="EX274" s="88">
        <v>10767.9</v>
      </c>
      <c r="EY274" s="88">
        <v>10780.2</v>
      </c>
      <c r="EZ274" s="88">
        <v>14188.5</v>
      </c>
      <c r="FA274" s="88">
        <v>5903.1</v>
      </c>
      <c r="FB274" s="88">
        <v>0</v>
      </c>
      <c r="FC274" s="88">
        <v>0</v>
      </c>
      <c r="FD274" s="88">
        <v>4766.3999999999996</v>
      </c>
      <c r="FE274" s="88">
        <v>1136.7</v>
      </c>
      <c r="FF274" s="88"/>
      <c r="FG274" s="88"/>
      <c r="FH274" s="88"/>
      <c r="FI274" s="88"/>
      <c r="FJ274" s="88"/>
      <c r="FK274" s="88"/>
      <c r="FL274" s="88">
        <v>3500</v>
      </c>
      <c r="FM274" s="88">
        <v>3500</v>
      </c>
      <c r="FN274" s="88">
        <v>4766.3999999999996</v>
      </c>
      <c r="FO274" s="88">
        <v>4766.3999999999996</v>
      </c>
      <c r="FP274" s="88">
        <v>5766.4</v>
      </c>
      <c r="FQ274" s="88">
        <v>5903.1</v>
      </c>
      <c r="FR274" s="88">
        <v>4553456.0999999996</v>
      </c>
      <c r="FS274" s="88">
        <v>0</v>
      </c>
      <c r="FT274" s="88">
        <v>0</v>
      </c>
      <c r="FU274" s="88">
        <v>11420.1</v>
      </c>
      <c r="FV274" s="88">
        <v>4542036</v>
      </c>
      <c r="FW274" s="88"/>
      <c r="FX274" s="88"/>
      <c r="FY274" s="88"/>
      <c r="FZ274" s="88"/>
      <c r="GA274" s="88"/>
      <c r="GB274" s="88"/>
      <c r="GC274" s="88"/>
      <c r="GD274" s="88">
        <v>1620</v>
      </c>
      <c r="GE274" s="88">
        <v>11420.1</v>
      </c>
      <c r="GF274" s="88">
        <v>11420.1</v>
      </c>
      <c r="GG274" s="88">
        <v>4299909.9000000004</v>
      </c>
      <c r="GH274" s="88">
        <v>4553456.0999999996</v>
      </c>
      <c r="GI274" s="70">
        <v>869552.2</v>
      </c>
      <c r="GJ274" s="70">
        <v>0</v>
      </c>
      <c r="GK274" s="70">
        <v>869552.2</v>
      </c>
      <c r="GL274" s="70">
        <v>0</v>
      </c>
      <c r="GM274" s="70">
        <v>0</v>
      </c>
      <c r="GR274" s="70">
        <v>869552.2</v>
      </c>
      <c r="GS274" s="70">
        <v>869552.2</v>
      </c>
      <c r="GT274" s="70">
        <v>869552.2</v>
      </c>
      <c r="GU274" s="70">
        <v>869552.2</v>
      </c>
      <c r="GV274" s="70">
        <v>869552.2</v>
      </c>
      <c r="GW274" s="70">
        <v>869552.2</v>
      </c>
      <c r="GX274" s="70">
        <v>869552.2</v>
      </c>
      <c r="GY274" s="70">
        <v>869552.2</v>
      </c>
      <c r="GZ274" s="70">
        <v>0</v>
      </c>
      <c r="HA274" s="70">
        <v>0</v>
      </c>
      <c r="HB274" s="70">
        <v>1331.6</v>
      </c>
      <c r="HC274" s="70">
        <v>0</v>
      </c>
      <c r="HD274" s="70">
        <v>-1331.6</v>
      </c>
      <c r="HI274" s="70">
        <v>1331.6</v>
      </c>
      <c r="HJ274" s="70">
        <v>1331.6</v>
      </c>
      <c r="HK274" s="70">
        <v>1331.6</v>
      </c>
      <c r="HL274" s="70">
        <v>1331.6</v>
      </c>
      <c r="HM274" s="70">
        <v>1331.6</v>
      </c>
      <c r="HN274" s="70">
        <v>1331.6</v>
      </c>
      <c r="HQ274" s="70">
        <v>2043.7</v>
      </c>
      <c r="HR274" s="70">
        <v>0</v>
      </c>
      <c r="HS274" s="70">
        <v>402.4</v>
      </c>
      <c r="HT274" s="70">
        <v>463.8</v>
      </c>
      <c r="HU274" s="70">
        <v>1177.5</v>
      </c>
      <c r="HY274" s="70">
        <v>402.4</v>
      </c>
      <c r="HZ274" s="70">
        <v>402.4</v>
      </c>
      <c r="IA274" s="70">
        <v>402.4</v>
      </c>
      <c r="IB274" s="70">
        <v>402.4</v>
      </c>
      <c r="IC274" s="70">
        <v>404.2</v>
      </c>
      <c r="ID274" s="70">
        <v>866.2</v>
      </c>
      <c r="IE274" s="70">
        <v>1166.2</v>
      </c>
      <c r="IF274" s="70">
        <v>1166.2</v>
      </c>
      <c r="IG274" s="70">
        <v>2043.7</v>
      </c>
      <c r="IH274" s="70">
        <v>60000</v>
      </c>
      <c r="IJ274" s="70">
        <v>0</v>
      </c>
      <c r="IK274" s="70">
        <v>60000</v>
      </c>
      <c r="IL274" s="70">
        <v>0</v>
      </c>
      <c r="IS274" s="70">
        <v>36000</v>
      </c>
      <c r="IT274" s="70">
        <v>60000</v>
      </c>
      <c r="IU274" s="70">
        <v>60000</v>
      </c>
      <c r="IV274" s="70">
        <v>60000</v>
      </c>
      <c r="IW274" s="70">
        <v>60000</v>
      </c>
      <c r="IX274" s="70">
        <v>60000</v>
      </c>
      <c r="IY274" s="70">
        <v>1344596</v>
      </c>
      <c r="IZ274" s="70">
        <v>444596</v>
      </c>
      <c r="JA274" s="70">
        <v>900000</v>
      </c>
      <c r="JC274" s="70">
        <v>0</v>
      </c>
      <c r="JE274" s="70">
        <v>444596</v>
      </c>
      <c r="JF274" s="70">
        <v>444596</v>
      </c>
      <c r="JG274" s="70">
        <v>444596</v>
      </c>
      <c r="JH274" s="70">
        <v>444596</v>
      </c>
      <c r="JI274" s="70">
        <v>1344596</v>
      </c>
      <c r="JJ274" s="70">
        <v>1344596</v>
      </c>
      <c r="JK274" s="70">
        <v>1344596</v>
      </c>
      <c r="JL274" s="70">
        <v>1344596</v>
      </c>
      <c r="JM274" s="70">
        <v>1344596</v>
      </c>
      <c r="JN274" s="70">
        <v>1344596</v>
      </c>
      <c r="JO274" s="70">
        <v>1344596</v>
      </c>
      <c r="JQ274" s="70">
        <v>3498600</v>
      </c>
      <c r="JV274" s="70">
        <v>2343600</v>
      </c>
      <c r="JW274" s="70">
        <v>3498600</v>
      </c>
    </row>
    <row r="275" spans="1:292" s="70" customFormat="1" ht="12" x14ac:dyDescent="0.2">
      <c r="A275" s="80">
        <v>145</v>
      </c>
      <c r="B275" s="25" t="s">
        <v>637</v>
      </c>
      <c r="C275" s="63"/>
      <c r="D275" s="88">
        <v>114269</v>
      </c>
      <c r="E275" s="88">
        <v>30347.5</v>
      </c>
      <c r="F275" s="88">
        <v>13574.2</v>
      </c>
      <c r="G275" s="88">
        <v>37499.300000000003</v>
      </c>
      <c r="H275" s="88">
        <v>32848</v>
      </c>
      <c r="I275" s="88">
        <v>7795.5</v>
      </c>
      <c r="J275" s="88">
        <v>11609.9</v>
      </c>
      <c r="K275" s="88">
        <v>30347.5</v>
      </c>
      <c r="L275" s="88">
        <v>35257.599999999999</v>
      </c>
      <c r="M275" s="88">
        <v>42033</v>
      </c>
      <c r="N275" s="88">
        <v>43921.7</v>
      </c>
      <c r="O275" s="88">
        <v>49784.4</v>
      </c>
      <c r="P275" s="88">
        <v>76592.899999999994</v>
      </c>
      <c r="Q275" s="88">
        <v>81421</v>
      </c>
      <c r="R275" s="88">
        <v>87157.5</v>
      </c>
      <c r="S275" s="88">
        <v>99363.3</v>
      </c>
      <c r="T275" s="88">
        <v>114269</v>
      </c>
      <c r="U275" s="88">
        <v>563836.9</v>
      </c>
      <c r="V275" s="88">
        <v>54798.1</v>
      </c>
      <c r="W275" s="88">
        <v>302016.09999999998</v>
      </c>
      <c r="X275" s="88">
        <v>-19429.099999999999</v>
      </c>
      <c r="Y275" s="88">
        <v>226451.8</v>
      </c>
      <c r="Z275" s="88">
        <v>13193.6</v>
      </c>
      <c r="AA275" s="88">
        <v>29183.200000000001</v>
      </c>
      <c r="AB275" s="88">
        <v>54798.1</v>
      </c>
      <c r="AC275" s="88">
        <v>278806.2</v>
      </c>
      <c r="AD275" s="88">
        <v>337932.2</v>
      </c>
      <c r="AE275" s="88">
        <v>356814.2</v>
      </c>
      <c r="AF275" s="88">
        <v>319226.2</v>
      </c>
      <c r="AG275" s="88">
        <v>325412.3</v>
      </c>
      <c r="AH275" s="88">
        <v>337385.1</v>
      </c>
      <c r="AI275" s="88">
        <v>345181</v>
      </c>
      <c r="AJ275" s="88">
        <v>354065</v>
      </c>
      <c r="AK275" s="88">
        <v>563836.9</v>
      </c>
      <c r="AL275" s="88">
        <v>664107.80000000005</v>
      </c>
      <c r="AM275" s="88">
        <v>53987.6</v>
      </c>
      <c r="AN275" s="88">
        <v>-18732.7</v>
      </c>
      <c r="AO275" s="88">
        <v>187686.8</v>
      </c>
      <c r="AP275" s="88">
        <v>441166.1</v>
      </c>
      <c r="AQ275" s="88">
        <v>47864.3</v>
      </c>
      <c r="AR275" s="88">
        <v>52708.9</v>
      </c>
      <c r="AS275" s="88">
        <v>53987.6</v>
      </c>
      <c r="AT275" s="88">
        <v>52172.3</v>
      </c>
      <c r="AU275" s="88">
        <v>19022.7</v>
      </c>
      <c r="AV275" s="88">
        <v>35254.9</v>
      </c>
      <c r="AW275" s="88">
        <v>31353.9</v>
      </c>
      <c r="AX275" s="88">
        <v>186392.3</v>
      </c>
      <c r="AY275" s="88">
        <v>222941.7</v>
      </c>
      <c r="AZ275" s="88">
        <v>269933.40000000002</v>
      </c>
      <c r="BA275" s="88">
        <v>628323.6</v>
      </c>
      <c r="BB275" s="88">
        <v>664107.80000000005</v>
      </c>
      <c r="BC275" s="88">
        <v>369116.7</v>
      </c>
      <c r="BD275" s="88">
        <v>198532</v>
      </c>
      <c r="BE275" s="88">
        <v>-21648.400000000001</v>
      </c>
      <c r="BF275" s="88">
        <v>51607.7</v>
      </c>
      <c r="BG275" s="88">
        <v>140625.4</v>
      </c>
      <c r="BH275" s="88">
        <v>160531.79999999999</v>
      </c>
      <c r="BI275" s="88">
        <v>160074.4</v>
      </c>
      <c r="BJ275" s="88">
        <v>198532</v>
      </c>
      <c r="BK275" s="88">
        <v>128703.2</v>
      </c>
      <c r="BL275" s="88">
        <v>154934.6</v>
      </c>
      <c r="BM275" s="88">
        <v>176883.6</v>
      </c>
      <c r="BN275" s="88">
        <v>235074.6</v>
      </c>
      <c r="BO275" s="88">
        <v>207206.7</v>
      </c>
      <c r="BP275" s="88">
        <v>228491.3</v>
      </c>
      <c r="BQ275" s="88">
        <v>239769.60000000001</v>
      </c>
      <c r="BR275" s="88">
        <v>289706.2</v>
      </c>
      <c r="BS275" s="88">
        <v>369116.7</v>
      </c>
      <c r="BT275" s="88">
        <v>1065137.3</v>
      </c>
      <c r="BU275" s="88">
        <v>138109</v>
      </c>
      <c r="BV275" s="107">
        <v>574046.19999999995</v>
      </c>
      <c r="BW275" s="107">
        <v>99009.5</v>
      </c>
      <c r="BX275" s="107">
        <v>253972.6</v>
      </c>
      <c r="BY275" s="88">
        <v>47308</v>
      </c>
      <c r="BZ275" s="88">
        <v>84113.4</v>
      </c>
      <c r="CA275" s="88">
        <v>138109</v>
      </c>
      <c r="CB275" s="88">
        <v>159726.5</v>
      </c>
      <c r="CC275" s="88">
        <v>672886.2</v>
      </c>
      <c r="CD275" s="88">
        <v>712155.2</v>
      </c>
      <c r="CE275" s="88">
        <v>743239.6</v>
      </c>
      <c r="CF275" s="88">
        <v>743469.4</v>
      </c>
      <c r="CG275" s="88">
        <v>811164.7</v>
      </c>
      <c r="CH275" s="88">
        <v>835274.9</v>
      </c>
      <c r="CI275" s="88">
        <v>971743.7</v>
      </c>
      <c r="CJ275" s="88">
        <v>1065137.3</v>
      </c>
      <c r="CK275" s="88">
        <v>4228112.5</v>
      </c>
      <c r="CL275" s="88">
        <v>329121.09999999998</v>
      </c>
      <c r="CM275" s="107">
        <v>-47962.400000000001</v>
      </c>
      <c r="CN275" s="107">
        <v>3302885.8</v>
      </c>
      <c r="CO275" s="107">
        <v>644068</v>
      </c>
      <c r="CP275" s="88">
        <v>68498.3</v>
      </c>
      <c r="CQ275" s="88">
        <v>305865</v>
      </c>
      <c r="CR275" s="88">
        <v>329121.09999999998</v>
      </c>
      <c r="CS275" s="88">
        <v>337967.2</v>
      </c>
      <c r="CT275" s="88">
        <v>266572.2</v>
      </c>
      <c r="CU275" s="88">
        <v>281158.7</v>
      </c>
      <c r="CV275" s="88">
        <v>3156826.9</v>
      </c>
      <c r="CW275" s="88">
        <v>3381310.2</v>
      </c>
      <c r="CX275" s="88">
        <v>3584044.5</v>
      </c>
      <c r="CY275" s="88">
        <v>4037457.7</v>
      </c>
      <c r="CZ275" s="88">
        <v>4066566.9</v>
      </c>
      <c r="DA275" s="88">
        <v>4228112.5</v>
      </c>
      <c r="DB275" s="88">
        <v>3302807.1</v>
      </c>
      <c r="DC275" s="88">
        <v>266882.8</v>
      </c>
      <c r="DD275" s="88">
        <v>5550261.4000000004</v>
      </c>
      <c r="DE275" s="88">
        <v>980943.3</v>
      </c>
      <c r="DF275" s="88">
        <v>-3495280.4</v>
      </c>
      <c r="DG275" s="88">
        <v>73846.399999999994</v>
      </c>
      <c r="DH275" s="88">
        <v>126217.2</v>
      </c>
      <c r="DI275" s="88">
        <v>266882.8</v>
      </c>
      <c r="DJ275" s="88">
        <v>110152.5</v>
      </c>
      <c r="DK275" s="88">
        <v>84233.8</v>
      </c>
      <c r="DL275" s="88">
        <v>5817144.2000000002</v>
      </c>
      <c r="DM275" s="88">
        <v>5809864.4000000004</v>
      </c>
      <c r="DN275" s="88">
        <v>6696355.2000000002</v>
      </c>
      <c r="DO275" s="88">
        <v>6798087.5</v>
      </c>
      <c r="DP275" s="88">
        <v>6957499.4000000004</v>
      </c>
      <c r="DQ275" s="88">
        <v>7689233.2000000002</v>
      </c>
      <c r="DR275" s="88">
        <v>3302807.1</v>
      </c>
      <c r="DS275" s="88">
        <v>1765418.5</v>
      </c>
      <c r="DT275" s="88">
        <v>-92999.4</v>
      </c>
      <c r="DU275" s="88">
        <v>259816.6</v>
      </c>
      <c r="DV275" s="88">
        <v>467600.5</v>
      </c>
      <c r="DW275" s="88">
        <v>1131000.8</v>
      </c>
      <c r="DX275" s="88">
        <v>75681.2</v>
      </c>
      <c r="DY275" s="88">
        <v>123482.5</v>
      </c>
      <c r="DZ275" s="88">
        <v>-92999.4</v>
      </c>
      <c r="EA275" s="88">
        <v>-172229.6</v>
      </c>
      <c r="EB275" s="88">
        <v>123615.5</v>
      </c>
      <c r="EC275" s="88">
        <v>166817.20000000001</v>
      </c>
      <c r="ED275" s="88">
        <v>227237.3</v>
      </c>
      <c r="EE275" s="88">
        <v>301101.5</v>
      </c>
      <c r="EF275" s="88">
        <v>634417.69999999995</v>
      </c>
      <c r="EG275" s="88">
        <v>1473211.8</v>
      </c>
      <c r="EH275" s="88">
        <v>1629329.6</v>
      </c>
      <c r="EI275" s="88">
        <v>1765418.5</v>
      </c>
      <c r="EJ275" s="88">
        <v>7666303.4000000004</v>
      </c>
      <c r="EK275" s="88">
        <v>352976</v>
      </c>
      <c r="EL275" s="88">
        <v>4981847.2</v>
      </c>
      <c r="EM275" s="88">
        <v>1621283.5</v>
      </c>
      <c r="EN275" s="88">
        <v>710196.7</v>
      </c>
      <c r="EO275" s="88">
        <v>79159.100000000006</v>
      </c>
      <c r="EP275" s="88">
        <v>178649.60000000001</v>
      </c>
      <c r="EQ275" s="88">
        <v>352976</v>
      </c>
      <c r="ER275" s="88">
        <v>436412</v>
      </c>
      <c r="ES275" s="88">
        <v>705992</v>
      </c>
      <c r="ET275" s="88">
        <v>5334823.2</v>
      </c>
      <c r="EU275" s="88">
        <v>5529546.2999999998</v>
      </c>
      <c r="EV275" s="88">
        <v>5698999.5</v>
      </c>
      <c r="EW275" s="88">
        <v>6956106.7000000002</v>
      </c>
      <c r="EX275" s="88">
        <v>7170668.7000000002</v>
      </c>
      <c r="EY275" s="88">
        <v>7362706.2999999998</v>
      </c>
      <c r="EZ275" s="88">
        <v>7666303.4000000004</v>
      </c>
      <c r="FA275" s="88">
        <v>1773083.8</v>
      </c>
      <c r="FB275" s="88">
        <v>408708</v>
      </c>
      <c r="FC275" s="88">
        <v>341128.8</v>
      </c>
      <c r="FD275" s="88">
        <v>377403.3</v>
      </c>
      <c r="FE275" s="88">
        <v>645843.69999999995</v>
      </c>
      <c r="FF275" s="88">
        <v>142159.1</v>
      </c>
      <c r="FG275" s="88">
        <v>215337.7</v>
      </c>
      <c r="FH275" s="107">
        <v>408708</v>
      </c>
      <c r="FI275" s="88">
        <v>531484.5</v>
      </c>
      <c r="FJ275" s="88">
        <v>600822</v>
      </c>
      <c r="FK275" s="88">
        <v>749836.80000000005</v>
      </c>
      <c r="FL275" s="88">
        <v>889754.7</v>
      </c>
      <c r="FM275" s="88">
        <v>1012718.2</v>
      </c>
      <c r="FN275" s="88">
        <v>1127240.1000000001</v>
      </c>
      <c r="FO275" s="88">
        <v>1297276.3</v>
      </c>
      <c r="FP275" s="88">
        <v>1351581.7</v>
      </c>
      <c r="FQ275" s="88">
        <v>1773083.8</v>
      </c>
      <c r="FR275" s="88">
        <v>2336688.7999999998</v>
      </c>
      <c r="FS275" s="88">
        <v>662178.1</v>
      </c>
      <c r="FT275" s="88">
        <v>361654</v>
      </c>
      <c r="FU275" s="88">
        <v>698934.7</v>
      </c>
      <c r="FV275" s="88">
        <v>613922</v>
      </c>
      <c r="FW275" s="88">
        <v>55894.2</v>
      </c>
      <c r="FX275" s="88">
        <v>201856.5</v>
      </c>
      <c r="FY275" s="88">
        <v>662178.1</v>
      </c>
      <c r="FZ275" s="88">
        <v>759863.6</v>
      </c>
      <c r="GA275" s="88">
        <v>861070.8</v>
      </c>
      <c r="GB275" s="88">
        <v>1023832.1</v>
      </c>
      <c r="GC275" s="88">
        <v>1251694.3</v>
      </c>
      <c r="GD275" s="88">
        <v>1574139.6</v>
      </c>
      <c r="GE275" s="88">
        <v>1722766.8</v>
      </c>
      <c r="GF275" s="88">
        <v>1908841</v>
      </c>
      <c r="GG275" s="88">
        <v>2011163.7</v>
      </c>
      <c r="GH275" s="88">
        <v>2336688.7999999998</v>
      </c>
      <c r="GI275" s="70">
        <v>6337630.2000000002</v>
      </c>
      <c r="GJ275" s="70">
        <v>2281611.5</v>
      </c>
      <c r="GK275" s="70">
        <v>933789.2</v>
      </c>
      <c r="GL275" s="70">
        <v>1481299.1</v>
      </c>
      <c r="GM275" s="70">
        <v>1640930.4</v>
      </c>
      <c r="GN275" s="70">
        <v>152561.5</v>
      </c>
      <c r="GO275" s="70">
        <v>280392.90000000002</v>
      </c>
      <c r="GP275" s="70">
        <v>2281611.5</v>
      </c>
      <c r="GQ275" s="70">
        <v>3047699.8</v>
      </c>
      <c r="GR275" s="70">
        <v>2541924.4</v>
      </c>
      <c r="GS275" s="70">
        <v>3215400.7</v>
      </c>
      <c r="GT275" s="70">
        <v>3445215</v>
      </c>
      <c r="GU275" s="70">
        <v>4390026.5</v>
      </c>
      <c r="GV275" s="70">
        <v>4696699.8</v>
      </c>
      <c r="GW275" s="70">
        <v>5635045.7000000002</v>
      </c>
      <c r="GX275" s="70">
        <v>5818934.4000000004</v>
      </c>
      <c r="GY275" s="70">
        <v>6337630.2000000002</v>
      </c>
      <c r="GZ275" s="70">
        <v>6522553.5999999996</v>
      </c>
      <c r="HA275" s="70">
        <v>1558051.6</v>
      </c>
      <c r="HB275" s="70">
        <v>542825.6</v>
      </c>
      <c r="HC275" s="70">
        <v>2272038.4</v>
      </c>
      <c r="HD275" s="70">
        <v>2149638</v>
      </c>
      <c r="HE275" s="70">
        <v>655383.30000000005</v>
      </c>
      <c r="HF275" s="70">
        <v>1161629.8999999999</v>
      </c>
      <c r="HG275" s="70">
        <v>1558051.6</v>
      </c>
      <c r="HH275" s="70">
        <v>1751624.7</v>
      </c>
      <c r="HI275" s="70">
        <v>1911319.7</v>
      </c>
      <c r="HJ275" s="70">
        <v>2100877.2000000002</v>
      </c>
      <c r="HK275" s="70">
        <v>4011608.9</v>
      </c>
      <c r="HL275" s="70">
        <v>4188028.4</v>
      </c>
      <c r="HM275" s="70">
        <v>4372915.5999999996</v>
      </c>
      <c r="HN275" s="70">
        <v>5446348</v>
      </c>
      <c r="HO275" s="70">
        <v>5939503.7999999998</v>
      </c>
      <c r="HP275" s="70">
        <v>6522553.5999999996</v>
      </c>
      <c r="HQ275" s="70">
        <v>7905700.0999999996</v>
      </c>
      <c r="HR275" s="70">
        <v>628285.80000000005</v>
      </c>
      <c r="HS275" s="70">
        <v>1336274.1000000001</v>
      </c>
      <c r="HT275" s="70">
        <v>2594603.6</v>
      </c>
      <c r="HU275" s="70">
        <v>3346536.6</v>
      </c>
      <c r="HV275" s="70">
        <v>172940.5</v>
      </c>
      <c r="HW275" s="70">
        <v>324354</v>
      </c>
      <c r="HX275" s="70">
        <v>628285.80000000005</v>
      </c>
      <c r="HY275" s="70">
        <v>1306362.5</v>
      </c>
      <c r="HZ275" s="70">
        <v>1524718.9</v>
      </c>
      <c r="IA275" s="70">
        <v>1964559.9</v>
      </c>
      <c r="IB275" s="70">
        <v>2315595.2999999998</v>
      </c>
      <c r="IC275" s="70">
        <v>2763372.4</v>
      </c>
      <c r="ID275" s="70">
        <v>4559163.5</v>
      </c>
      <c r="IE275" s="70">
        <v>6823250.9000000004</v>
      </c>
      <c r="IF275" s="70">
        <v>7059327.2000000002</v>
      </c>
      <c r="IG275" s="70">
        <v>7905700.0999999996</v>
      </c>
      <c r="IH275" s="70">
        <v>6110416.7999999998</v>
      </c>
      <c r="II275" s="70">
        <v>2929866.5</v>
      </c>
      <c r="IJ275" s="70">
        <v>1909928.1</v>
      </c>
      <c r="IK275" s="70">
        <v>1265969.8999999999</v>
      </c>
      <c r="IL275" s="70">
        <v>4652.3</v>
      </c>
      <c r="IM275" s="70">
        <v>182635.7</v>
      </c>
      <c r="IN275" s="70">
        <v>1020122.5</v>
      </c>
      <c r="IO275" s="70">
        <v>2929866.5</v>
      </c>
      <c r="IP275" s="70">
        <v>3186394.4</v>
      </c>
      <c r="IQ275" s="70">
        <v>4449668.9000000004</v>
      </c>
      <c r="IR275" s="70">
        <v>4839794.5999999996</v>
      </c>
      <c r="IS275" s="70">
        <v>5673816</v>
      </c>
      <c r="IT275" s="70">
        <v>5832045.7999999998</v>
      </c>
      <c r="IU275" s="70">
        <v>6105764.5</v>
      </c>
      <c r="IV275" s="70">
        <v>6349627</v>
      </c>
      <c r="IW275" s="70">
        <v>6587042.7000000002</v>
      </c>
      <c r="IX275" s="70">
        <v>6110416.7999999998</v>
      </c>
      <c r="IY275" s="70">
        <v>13343240.1</v>
      </c>
      <c r="IZ275" s="70">
        <v>1380166</v>
      </c>
      <c r="JA275" s="70">
        <v>5898150.0999999996</v>
      </c>
      <c r="JB275" s="70">
        <v>3404376</v>
      </c>
      <c r="JC275" s="70">
        <v>2660548</v>
      </c>
      <c r="JD275" s="70">
        <v>490276.4</v>
      </c>
      <c r="JE275" s="70">
        <v>795336.8</v>
      </c>
      <c r="JF275" s="70">
        <v>1380166</v>
      </c>
      <c r="JG275" s="70">
        <v>3238501.3</v>
      </c>
      <c r="JH275" s="70">
        <v>4236619.4000000004</v>
      </c>
      <c r="JI275" s="70">
        <v>7278316.0999999996</v>
      </c>
      <c r="JJ275" s="70">
        <v>8248535.2000000002</v>
      </c>
      <c r="JK275" s="70">
        <v>9582270.8000000007</v>
      </c>
      <c r="JL275" s="70">
        <v>10682692.1</v>
      </c>
      <c r="JM275" s="70">
        <v>11964739.800000001</v>
      </c>
      <c r="JN275" s="70">
        <v>12409326</v>
      </c>
      <c r="JO275" s="70">
        <v>13343240.1</v>
      </c>
      <c r="JQ275" s="70">
        <v>2712498.7</v>
      </c>
      <c r="JU275" s="70">
        <v>1334440.5</v>
      </c>
      <c r="JV275" s="70">
        <v>1861470.7</v>
      </c>
      <c r="JW275" s="70">
        <v>2712498.7</v>
      </c>
    </row>
    <row r="276" spans="1:292" s="70" customFormat="1" ht="12" x14ac:dyDescent="0.2">
      <c r="A276" s="80">
        <v>1451</v>
      </c>
      <c r="B276" s="25" t="s">
        <v>637</v>
      </c>
      <c r="C276" s="63"/>
      <c r="D276" s="88">
        <v>114269</v>
      </c>
      <c r="E276" s="88">
        <v>30347.5</v>
      </c>
      <c r="F276" s="88">
        <v>13574.2</v>
      </c>
      <c r="G276" s="88">
        <v>37499.300000000003</v>
      </c>
      <c r="H276" s="88">
        <v>32848</v>
      </c>
      <c r="I276" s="88">
        <v>7795.5</v>
      </c>
      <c r="J276" s="88">
        <v>11609.9</v>
      </c>
      <c r="K276" s="88">
        <v>30347.5</v>
      </c>
      <c r="L276" s="88">
        <v>35257.599999999999</v>
      </c>
      <c r="M276" s="88">
        <v>42033</v>
      </c>
      <c r="N276" s="88">
        <v>43921.7</v>
      </c>
      <c r="O276" s="88">
        <v>49784.4</v>
      </c>
      <c r="P276" s="88">
        <v>76592.899999999994</v>
      </c>
      <c r="Q276" s="88">
        <v>81421</v>
      </c>
      <c r="R276" s="88">
        <v>87157.5</v>
      </c>
      <c r="S276" s="88">
        <v>99363.3</v>
      </c>
      <c r="T276" s="88">
        <v>114269</v>
      </c>
      <c r="U276" s="88">
        <v>563836.9</v>
      </c>
      <c r="V276" s="88">
        <v>54798.1</v>
      </c>
      <c r="W276" s="88">
        <v>302016.09999999998</v>
      </c>
      <c r="X276" s="88">
        <v>-19429.099999999999</v>
      </c>
      <c r="Y276" s="88">
        <v>226451.8</v>
      </c>
      <c r="Z276" s="88">
        <v>13193.6</v>
      </c>
      <c r="AA276" s="88">
        <v>29183.200000000001</v>
      </c>
      <c r="AB276" s="88">
        <v>54798.1</v>
      </c>
      <c r="AC276" s="88">
        <v>278806.2</v>
      </c>
      <c r="AD276" s="88">
        <v>337932.2</v>
      </c>
      <c r="AE276" s="88">
        <v>356814.2</v>
      </c>
      <c r="AF276" s="88">
        <v>319226.2</v>
      </c>
      <c r="AG276" s="88">
        <v>325412.3</v>
      </c>
      <c r="AH276" s="88">
        <v>337385.1</v>
      </c>
      <c r="AI276" s="88">
        <v>345181</v>
      </c>
      <c r="AJ276" s="88">
        <v>354065</v>
      </c>
      <c r="AK276" s="88">
        <v>563836.9</v>
      </c>
      <c r="AL276" s="88">
        <v>664107.80000000005</v>
      </c>
      <c r="AM276" s="88">
        <v>53987.6</v>
      </c>
      <c r="AN276" s="88">
        <v>-18732.7</v>
      </c>
      <c r="AO276" s="88">
        <v>187686.8</v>
      </c>
      <c r="AP276" s="88">
        <v>441166.1</v>
      </c>
      <c r="AQ276" s="88">
        <v>47864.3</v>
      </c>
      <c r="AR276" s="88">
        <v>52708.9</v>
      </c>
      <c r="AS276" s="88">
        <v>53987.6</v>
      </c>
      <c r="AT276" s="88">
        <v>52172.3</v>
      </c>
      <c r="AU276" s="88">
        <v>19022.7</v>
      </c>
      <c r="AV276" s="88">
        <v>35254.9</v>
      </c>
      <c r="AW276" s="88">
        <v>31353.9</v>
      </c>
      <c r="AX276" s="88">
        <v>186392.3</v>
      </c>
      <c r="AY276" s="88">
        <v>222941.7</v>
      </c>
      <c r="AZ276" s="88">
        <v>269933.40000000002</v>
      </c>
      <c r="BA276" s="88">
        <v>628323.6</v>
      </c>
      <c r="BB276" s="88">
        <v>664107.80000000005</v>
      </c>
      <c r="BC276" s="88">
        <v>369116.7</v>
      </c>
      <c r="BD276" s="88">
        <v>198532</v>
      </c>
      <c r="BE276" s="88">
        <v>-21648.400000000001</v>
      </c>
      <c r="BF276" s="88">
        <v>51607.7</v>
      </c>
      <c r="BG276" s="88">
        <v>140625.4</v>
      </c>
      <c r="BH276" s="88">
        <v>160531.79999999999</v>
      </c>
      <c r="BI276" s="88">
        <v>160074.4</v>
      </c>
      <c r="BJ276" s="88">
        <v>198532</v>
      </c>
      <c r="BK276" s="88">
        <v>128703.2</v>
      </c>
      <c r="BL276" s="88">
        <v>154934.6</v>
      </c>
      <c r="BM276" s="88">
        <v>176883.6</v>
      </c>
      <c r="BN276" s="88">
        <v>235074.6</v>
      </c>
      <c r="BO276" s="88">
        <v>207206.7</v>
      </c>
      <c r="BP276" s="88">
        <v>228491.3</v>
      </c>
      <c r="BQ276" s="88">
        <v>239769.60000000001</v>
      </c>
      <c r="BR276" s="88">
        <v>289706.2</v>
      </c>
      <c r="BS276" s="88">
        <v>369116.7</v>
      </c>
      <c r="BT276" s="88">
        <v>1065137.3</v>
      </c>
      <c r="BU276" s="88">
        <v>138109</v>
      </c>
      <c r="BV276" s="107">
        <v>574046.19999999995</v>
      </c>
      <c r="BW276" s="107">
        <v>99009.5</v>
      </c>
      <c r="BX276" s="107">
        <v>253972.6</v>
      </c>
      <c r="BY276" s="88">
        <v>47308</v>
      </c>
      <c r="BZ276" s="88">
        <v>84113.4</v>
      </c>
      <c r="CA276" s="88">
        <v>138109</v>
      </c>
      <c r="CB276" s="88">
        <v>159726.5</v>
      </c>
      <c r="CC276" s="88">
        <v>672886.2</v>
      </c>
      <c r="CD276" s="88">
        <v>712155.2</v>
      </c>
      <c r="CE276" s="88">
        <v>743239.6</v>
      </c>
      <c r="CF276" s="88">
        <v>743469.4</v>
      </c>
      <c r="CG276" s="88">
        <v>811164.7</v>
      </c>
      <c r="CH276" s="88">
        <v>835274.9</v>
      </c>
      <c r="CI276" s="88">
        <v>971743.7</v>
      </c>
      <c r="CJ276" s="88">
        <v>1065137.3</v>
      </c>
      <c r="CK276" s="88">
        <v>4228112.5</v>
      </c>
      <c r="CL276" s="88">
        <v>329121.09999999998</v>
      </c>
      <c r="CM276" s="107">
        <v>-47962.400000000001</v>
      </c>
      <c r="CN276" s="107">
        <v>3302885.8</v>
      </c>
      <c r="CO276" s="107">
        <v>644068</v>
      </c>
      <c r="CP276" s="88">
        <v>68498.3</v>
      </c>
      <c r="CQ276" s="88">
        <v>305865</v>
      </c>
      <c r="CR276" s="88">
        <v>329121.09999999998</v>
      </c>
      <c r="CS276" s="88">
        <v>337967.2</v>
      </c>
      <c r="CT276" s="88">
        <v>266572.2</v>
      </c>
      <c r="CU276" s="88">
        <v>281158.7</v>
      </c>
      <c r="CV276" s="88">
        <v>3156826.9</v>
      </c>
      <c r="CW276" s="88">
        <v>3381310.2</v>
      </c>
      <c r="CX276" s="88">
        <v>3584044.5</v>
      </c>
      <c r="CY276" s="88">
        <v>4037457.7</v>
      </c>
      <c r="CZ276" s="88">
        <v>4066566.9</v>
      </c>
      <c r="DA276" s="88">
        <v>4228112.5</v>
      </c>
      <c r="DB276" s="88">
        <v>3302807.1</v>
      </c>
      <c r="DC276" s="88">
        <v>266882.8</v>
      </c>
      <c r="DD276" s="88">
        <v>5550261.4000000004</v>
      </c>
      <c r="DE276" s="88">
        <v>980943.3</v>
      </c>
      <c r="DF276" s="88">
        <v>-3495280.4</v>
      </c>
      <c r="DG276" s="88">
        <v>73846.399999999994</v>
      </c>
      <c r="DH276" s="88">
        <v>126217.2</v>
      </c>
      <c r="DI276" s="88">
        <v>266882.8</v>
      </c>
      <c r="DJ276" s="88">
        <v>110152.5</v>
      </c>
      <c r="DK276" s="88">
        <v>84233.8</v>
      </c>
      <c r="DL276" s="88">
        <v>5817144.2000000002</v>
      </c>
      <c r="DM276" s="88">
        <v>5809864.4000000004</v>
      </c>
      <c r="DN276" s="88">
        <v>6696355.2000000002</v>
      </c>
      <c r="DO276" s="88">
        <v>6798087.5</v>
      </c>
      <c r="DP276" s="88">
        <v>6957499.4000000004</v>
      </c>
      <c r="DQ276" s="88">
        <v>7689233.2000000002</v>
      </c>
      <c r="DR276" s="88">
        <v>3302807.1</v>
      </c>
      <c r="DS276" s="88">
        <v>1765418.5</v>
      </c>
      <c r="DT276" s="88">
        <v>-92999.4</v>
      </c>
      <c r="DU276" s="88">
        <v>259816.6</v>
      </c>
      <c r="DV276" s="88">
        <v>467600.5</v>
      </c>
      <c r="DW276" s="88">
        <v>1131000.8</v>
      </c>
      <c r="DX276" s="88">
        <v>75681.2</v>
      </c>
      <c r="DY276" s="88">
        <v>123482.5</v>
      </c>
      <c r="DZ276" s="88">
        <v>-92999.4</v>
      </c>
      <c r="EA276" s="88">
        <v>-172229.6</v>
      </c>
      <c r="EB276" s="88">
        <v>123615.5</v>
      </c>
      <c r="EC276" s="88">
        <v>166817.20000000001</v>
      </c>
      <c r="ED276" s="88">
        <v>227237.3</v>
      </c>
      <c r="EE276" s="88">
        <v>301101.5</v>
      </c>
      <c r="EF276" s="88">
        <v>634417.69999999995</v>
      </c>
      <c r="EG276" s="88">
        <v>1473211.8</v>
      </c>
      <c r="EH276" s="88">
        <v>1629329.6</v>
      </c>
      <c r="EI276" s="88">
        <v>1765418.5</v>
      </c>
      <c r="EJ276" s="88">
        <v>7666303.4000000004</v>
      </c>
      <c r="EK276" s="88">
        <v>352976</v>
      </c>
      <c r="EL276" s="88">
        <v>4981847.2</v>
      </c>
      <c r="EM276" s="88">
        <v>1621283.5</v>
      </c>
      <c r="EN276" s="88">
        <v>710196.7</v>
      </c>
      <c r="EO276" s="88">
        <v>79159.100000000006</v>
      </c>
      <c r="EP276" s="88">
        <v>178649.60000000001</v>
      </c>
      <c r="EQ276" s="88">
        <v>352976</v>
      </c>
      <c r="ER276" s="88">
        <v>436412</v>
      </c>
      <c r="ES276" s="107">
        <v>705992</v>
      </c>
      <c r="ET276" s="88">
        <v>5334823.2</v>
      </c>
      <c r="EU276" s="88">
        <v>5529546.2999999998</v>
      </c>
      <c r="EV276" s="88">
        <v>5698999.5</v>
      </c>
      <c r="EW276" s="88">
        <v>6956106.7000000002</v>
      </c>
      <c r="EX276" s="88">
        <v>7170668.7000000002</v>
      </c>
      <c r="EY276" s="88">
        <v>7362706.2999999998</v>
      </c>
      <c r="EZ276" s="88">
        <v>7666303.4000000004</v>
      </c>
      <c r="FA276" s="88">
        <v>1773083.8</v>
      </c>
      <c r="FB276" s="88">
        <v>408708</v>
      </c>
      <c r="FC276" s="88">
        <v>341128.8</v>
      </c>
      <c r="FD276" s="88">
        <v>377403.3</v>
      </c>
      <c r="FE276" s="88">
        <v>645843.69999999995</v>
      </c>
      <c r="FF276" s="88">
        <v>142159.1</v>
      </c>
      <c r="FG276" s="88">
        <v>215337.7</v>
      </c>
      <c r="FH276" s="88">
        <v>408708</v>
      </c>
      <c r="FI276" s="107">
        <v>531484.5</v>
      </c>
      <c r="FJ276" s="107">
        <v>600822</v>
      </c>
      <c r="FK276" s="88">
        <v>749836.80000000005</v>
      </c>
      <c r="FL276" s="88">
        <v>889754.7</v>
      </c>
      <c r="FM276" s="88">
        <v>1012718.2</v>
      </c>
      <c r="FN276" s="88">
        <v>1127240.1000000001</v>
      </c>
      <c r="FO276" s="88">
        <v>1297276.3</v>
      </c>
      <c r="FP276" s="88">
        <v>1351581.7</v>
      </c>
      <c r="FQ276" s="88">
        <v>1773083.8</v>
      </c>
      <c r="FR276" s="88">
        <v>2336688.7999999998</v>
      </c>
      <c r="FS276" s="88">
        <v>662178.1</v>
      </c>
      <c r="FT276" s="88">
        <v>361654</v>
      </c>
      <c r="FU276" s="88">
        <v>698934.7</v>
      </c>
      <c r="FV276" s="88">
        <v>613922</v>
      </c>
      <c r="FW276" s="88">
        <v>55894.2</v>
      </c>
      <c r="FX276" s="88">
        <v>201856.5</v>
      </c>
      <c r="FY276" s="107">
        <v>662178.1</v>
      </c>
      <c r="FZ276" s="88">
        <v>759863.6</v>
      </c>
      <c r="GA276" s="88">
        <v>861070.8</v>
      </c>
      <c r="GB276" s="88">
        <v>1023832.1</v>
      </c>
      <c r="GC276" s="88">
        <v>1251694.3</v>
      </c>
      <c r="GD276" s="88">
        <v>1574139.6</v>
      </c>
      <c r="GE276" s="88">
        <v>1722766.8</v>
      </c>
      <c r="GF276" s="88">
        <v>1908841</v>
      </c>
      <c r="GG276" s="88">
        <v>2011163.7</v>
      </c>
      <c r="GH276" s="88">
        <v>2336688.7999999998</v>
      </c>
      <c r="GI276" s="70">
        <v>6337630.2000000002</v>
      </c>
      <c r="GJ276" s="70">
        <v>2281611.5</v>
      </c>
      <c r="GK276" s="70">
        <v>933789.2</v>
      </c>
      <c r="GL276" s="70">
        <v>1481299.1</v>
      </c>
      <c r="GM276" s="70">
        <v>1640930.4</v>
      </c>
      <c r="GN276" s="70">
        <v>152561.5</v>
      </c>
      <c r="GO276" s="70">
        <v>280392.90000000002</v>
      </c>
      <c r="GP276" s="70">
        <v>2281611.5</v>
      </c>
      <c r="GQ276" s="70">
        <v>3047699.8</v>
      </c>
      <c r="GR276" s="70">
        <v>2541924.4</v>
      </c>
      <c r="GS276" s="70">
        <v>3215400.7</v>
      </c>
      <c r="GT276" s="70">
        <v>3445215</v>
      </c>
      <c r="GU276" s="70">
        <v>4390026.5</v>
      </c>
      <c r="GV276" s="70">
        <v>4696699.8</v>
      </c>
      <c r="GW276" s="70">
        <v>5635045.7000000002</v>
      </c>
      <c r="GX276" s="70">
        <v>5818934.4000000004</v>
      </c>
      <c r="GY276" s="70">
        <v>6337630.2000000002</v>
      </c>
      <c r="GZ276" s="70">
        <v>6522553.5999999996</v>
      </c>
      <c r="HA276" s="70">
        <v>1558051.6</v>
      </c>
      <c r="HB276" s="70">
        <v>542825.6</v>
      </c>
      <c r="HC276" s="70">
        <v>2272038.4</v>
      </c>
      <c r="HD276" s="70">
        <v>2149638</v>
      </c>
      <c r="HE276" s="70">
        <v>655383.30000000005</v>
      </c>
      <c r="HF276" s="70">
        <v>1161629.8999999999</v>
      </c>
      <c r="HG276" s="70">
        <v>1558051.6</v>
      </c>
      <c r="HH276" s="70">
        <v>1751624.7</v>
      </c>
      <c r="HI276" s="70">
        <v>1911319.7</v>
      </c>
      <c r="HJ276" s="70">
        <v>2100877.2000000002</v>
      </c>
      <c r="HK276" s="70">
        <v>4011608.9</v>
      </c>
      <c r="HL276" s="70">
        <v>4188028.4</v>
      </c>
      <c r="HM276" s="70">
        <v>4372915.5999999996</v>
      </c>
      <c r="HN276" s="70">
        <v>5446348</v>
      </c>
      <c r="HO276" s="75">
        <v>5939503.7999999998</v>
      </c>
      <c r="HP276" s="70">
        <v>6522553.5999999996</v>
      </c>
      <c r="HQ276" s="70">
        <v>7905700.0999999996</v>
      </c>
      <c r="HR276" s="70">
        <v>628285.80000000005</v>
      </c>
      <c r="HS276" s="70">
        <v>1336274.1000000001</v>
      </c>
      <c r="HT276" s="70">
        <v>2594603.6</v>
      </c>
      <c r="HU276" s="70">
        <v>3346536.6</v>
      </c>
      <c r="HV276" s="70">
        <v>172940.5</v>
      </c>
      <c r="HW276" s="70">
        <v>324354</v>
      </c>
      <c r="HX276" s="70">
        <v>628285.80000000005</v>
      </c>
      <c r="HY276" s="70">
        <v>1306362.5</v>
      </c>
      <c r="HZ276" s="70">
        <v>1524718.9</v>
      </c>
      <c r="IA276" s="70">
        <v>1964559.9</v>
      </c>
      <c r="IB276" s="70">
        <v>2315595.2999999998</v>
      </c>
      <c r="IC276" s="70">
        <v>2763372.4</v>
      </c>
      <c r="ID276" s="70">
        <v>4559163.5</v>
      </c>
      <c r="IE276" s="70">
        <v>6823250.9000000004</v>
      </c>
      <c r="IF276" s="70">
        <v>7059327.2000000002</v>
      </c>
      <c r="IG276" s="70">
        <v>7905700.0999999996</v>
      </c>
      <c r="IH276" s="70">
        <v>6110416.7999999998</v>
      </c>
      <c r="II276" s="70">
        <v>2929866.5</v>
      </c>
      <c r="IJ276" s="70">
        <v>1909928.1</v>
      </c>
      <c r="IK276" s="70">
        <v>1265969.8999999999</v>
      </c>
      <c r="IL276" s="70">
        <v>4652.3</v>
      </c>
      <c r="IM276" s="70">
        <v>182635.7</v>
      </c>
      <c r="IN276" s="70">
        <v>1020122.5</v>
      </c>
      <c r="IO276" s="70">
        <v>2929866.5</v>
      </c>
      <c r="IP276" s="70">
        <v>3186394.4</v>
      </c>
      <c r="IQ276" s="70">
        <v>4449668.9000000004</v>
      </c>
      <c r="IR276" s="70">
        <v>4839794.5999999996</v>
      </c>
      <c r="IS276" s="70">
        <v>5673816</v>
      </c>
      <c r="IT276" s="70">
        <v>5832045.7999999998</v>
      </c>
      <c r="IU276" s="70">
        <v>6105764.5</v>
      </c>
      <c r="IV276" s="70">
        <v>6349627</v>
      </c>
      <c r="IW276" s="70">
        <v>6587042.7000000002</v>
      </c>
      <c r="IX276" s="70">
        <v>6110416.7999999998</v>
      </c>
      <c r="IY276" s="70">
        <v>13343240.1</v>
      </c>
      <c r="IZ276" s="70">
        <v>1380166</v>
      </c>
      <c r="JA276" s="70">
        <v>5898150.0999999996</v>
      </c>
      <c r="JB276" s="70">
        <v>3404376</v>
      </c>
      <c r="JC276" s="70">
        <v>2660548</v>
      </c>
      <c r="JD276" s="70">
        <v>490276.4</v>
      </c>
      <c r="JE276" s="70">
        <v>795336.8</v>
      </c>
      <c r="JF276" s="70">
        <v>1380166</v>
      </c>
      <c r="JG276" s="70">
        <v>3238501.3</v>
      </c>
      <c r="JH276" s="70">
        <v>4236619.4000000004</v>
      </c>
      <c r="JI276" s="70">
        <v>7278316.0999999996</v>
      </c>
      <c r="JJ276" s="70">
        <v>8248535.2000000002</v>
      </c>
      <c r="JK276" s="70">
        <v>9582270.8000000007</v>
      </c>
      <c r="JL276" s="70">
        <v>10682692.1</v>
      </c>
      <c r="JM276" s="70">
        <v>11964739.800000001</v>
      </c>
      <c r="JN276" s="70">
        <v>12409326</v>
      </c>
      <c r="JO276" s="70">
        <v>13343240.1</v>
      </c>
      <c r="JQ276" s="70">
        <v>2712498.7</v>
      </c>
      <c r="JU276" s="70">
        <v>1334440.5</v>
      </c>
      <c r="JV276" s="70">
        <v>1861470.7</v>
      </c>
      <c r="JW276" s="70">
        <v>2712498.7</v>
      </c>
    </row>
    <row r="277" spans="1:292" s="75" customFormat="1" ht="12" x14ac:dyDescent="0.2">
      <c r="A277" s="80">
        <v>14511</v>
      </c>
      <c r="B277" s="25" t="s">
        <v>637</v>
      </c>
      <c r="C277" s="74"/>
      <c r="D277" s="107">
        <v>114269</v>
      </c>
      <c r="E277" s="107">
        <v>30347.5</v>
      </c>
      <c r="F277" s="107">
        <v>13574.2</v>
      </c>
      <c r="G277" s="107">
        <v>37499.300000000003</v>
      </c>
      <c r="H277" s="107">
        <v>32848</v>
      </c>
      <c r="I277" s="107">
        <v>7795.5</v>
      </c>
      <c r="J277" s="107">
        <v>11609.9</v>
      </c>
      <c r="K277" s="107">
        <v>30347.5</v>
      </c>
      <c r="L277" s="107">
        <v>35257.599999999999</v>
      </c>
      <c r="M277" s="107">
        <v>42033</v>
      </c>
      <c r="N277" s="107">
        <v>43921.7</v>
      </c>
      <c r="O277" s="107">
        <v>49784.4</v>
      </c>
      <c r="P277" s="107">
        <v>76592.899999999994</v>
      </c>
      <c r="Q277" s="107">
        <v>81421</v>
      </c>
      <c r="R277" s="107">
        <v>87157.5</v>
      </c>
      <c r="S277" s="107">
        <v>99363.3</v>
      </c>
      <c r="T277" s="107">
        <v>114269</v>
      </c>
      <c r="U277" s="107">
        <v>563836.9</v>
      </c>
      <c r="V277" s="107">
        <v>54798.1</v>
      </c>
      <c r="W277" s="107">
        <v>302016.09999999998</v>
      </c>
      <c r="X277" s="107">
        <v>-19429.099999999999</v>
      </c>
      <c r="Y277" s="107">
        <v>226451.8</v>
      </c>
      <c r="Z277" s="107">
        <v>13193.6</v>
      </c>
      <c r="AA277" s="107">
        <v>29183.200000000001</v>
      </c>
      <c r="AB277" s="107">
        <v>54798.1</v>
      </c>
      <c r="AC277" s="107">
        <v>278806.2</v>
      </c>
      <c r="AD277" s="107">
        <v>337932.2</v>
      </c>
      <c r="AE277" s="107">
        <v>356814.2</v>
      </c>
      <c r="AF277" s="107">
        <v>319226.2</v>
      </c>
      <c r="AG277" s="107">
        <v>325412.3</v>
      </c>
      <c r="AH277" s="107">
        <v>337385.1</v>
      </c>
      <c r="AI277" s="107">
        <v>345181</v>
      </c>
      <c r="AJ277" s="107">
        <v>354065</v>
      </c>
      <c r="AK277" s="107">
        <v>563836.9</v>
      </c>
      <c r="AL277" s="107">
        <v>664107.80000000005</v>
      </c>
      <c r="AM277" s="107">
        <v>53987.6</v>
      </c>
      <c r="AN277" s="107">
        <v>-18732.7</v>
      </c>
      <c r="AO277" s="107">
        <v>187686.8</v>
      </c>
      <c r="AP277" s="107">
        <v>441166.1</v>
      </c>
      <c r="AQ277" s="107">
        <v>47864.3</v>
      </c>
      <c r="AR277" s="107">
        <v>52708.9</v>
      </c>
      <c r="AS277" s="107">
        <v>53987.6</v>
      </c>
      <c r="AT277" s="107">
        <v>52172.3</v>
      </c>
      <c r="AU277" s="107">
        <v>19022.7</v>
      </c>
      <c r="AV277" s="107">
        <v>35254.9</v>
      </c>
      <c r="AW277" s="107">
        <v>31353.9</v>
      </c>
      <c r="AX277" s="107">
        <v>186392.3</v>
      </c>
      <c r="AY277" s="107">
        <v>222941.7</v>
      </c>
      <c r="AZ277" s="107">
        <v>269933.40000000002</v>
      </c>
      <c r="BA277" s="107">
        <v>628323.6</v>
      </c>
      <c r="BB277" s="107">
        <v>664107.80000000005</v>
      </c>
      <c r="BC277" s="107">
        <v>369116.7</v>
      </c>
      <c r="BD277" s="107">
        <v>198532</v>
      </c>
      <c r="BE277" s="107">
        <v>-21648.400000000001</v>
      </c>
      <c r="BF277" s="107">
        <v>51607.7</v>
      </c>
      <c r="BG277" s="107">
        <v>140625.4</v>
      </c>
      <c r="BH277" s="107">
        <v>160531.79999999999</v>
      </c>
      <c r="BI277" s="107">
        <v>160074.4</v>
      </c>
      <c r="BJ277" s="107">
        <v>198532</v>
      </c>
      <c r="BK277" s="107">
        <v>128703.2</v>
      </c>
      <c r="BL277" s="107">
        <v>154934.6</v>
      </c>
      <c r="BM277" s="107">
        <v>176883.6</v>
      </c>
      <c r="BN277" s="107">
        <v>235074.6</v>
      </c>
      <c r="BO277" s="107">
        <v>207206.7</v>
      </c>
      <c r="BP277" s="107">
        <v>228491.3</v>
      </c>
      <c r="BQ277" s="107">
        <v>239769.60000000001</v>
      </c>
      <c r="BR277" s="107">
        <v>289706.2</v>
      </c>
      <c r="BS277" s="107">
        <v>369116.7</v>
      </c>
      <c r="BT277" s="107">
        <v>1065137.3</v>
      </c>
      <c r="BU277" s="107">
        <v>138109</v>
      </c>
      <c r="BV277" s="107">
        <v>574046.19999999995</v>
      </c>
      <c r="BW277" s="107">
        <v>99009.5</v>
      </c>
      <c r="BX277" s="107">
        <v>253972.6</v>
      </c>
      <c r="BY277" s="107">
        <v>47308</v>
      </c>
      <c r="BZ277" s="107">
        <v>84113.4</v>
      </c>
      <c r="CA277" s="107">
        <v>138109</v>
      </c>
      <c r="CB277" s="107">
        <v>159726.5</v>
      </c>
      <c r="CC277" s="107">
        <v>672886.2</v>
      </c>
      <c r="CD277" s="107">
        <v>712155.2</v>
      </c>
      <c r="CE277" s="107">
        <v>743239.6</v>
      </c>
      <c r="CF277" s="107">
        <v>743469.4</v>
      </c>
      <c r="CG277" s="107">
        <v>811164.7</v>
      </c>
      <c r="CH277" s="107">
        <v>835274.9</v>
      </c>
      <c r="CI277" s="107">
        <v>971743.7</v>
      </c>
      <c r="CJ277" s="107">
        <v>1065137.3</v>
      </c>
      <c r="CK277" s="107">
        <v>4228112.5</v>
      </c>
      <c r="CL277" s="107">
        <v>329121.09999999998</v>
      </c>
      <c r="CM277" s="107">
        <v>-47962.400000000001</v>
      </c>
      <c r="CN277" s="107">
        <v>3302885.8</v>
      </c>
      <c r="CO277" s="107">
        <v>644068</v>
      </c>
      <c r="CP277" s="107">
        <v>68498.3</v>
      </c>
      <c r="CQ277" s="107">
        <v>305865</v>
      </c>
      <c r="CR277" s="107">
        <v>329121.09999999998</v>
      </c>
      <c r="CS277" s="107">
        <v>337967.2</v>
      </c>
      <c r="CT277" s="107">
        <v>266572.2</v>
      </c>
      <c r="CU277" s="107">
        <v>281158.7</v>
      </c>
      <c r="CV277" s="107">
        <v>3156826.9</v>
      </c>
      <c r="CW277" s="107">
        <v>3381310.2</v>
      </c>
      <c r="CX277" s="107">
        <v>3584044.5</v>
      </c>
      <c r="CY277" s="107">
        <v>4037457.7</v>
      </c>
      <c r="CZ277" s="107">
        <v>4066566.9</v>
      </c>
      <c r="DA277" s="107">
        <v>4228112.5</v>
      </c>
      <c r="DB277" s="107">
        <v>3302807.1</v>
      </c>
      <c r="DC277" s="107">
        <v>266882.8</v>
      </c>
      <c r="DD277" s="107">
        <v>5550261.4000000004</v>
      </c>
      <c r="DE277" s="107">
        <v>980943.3</v>
      </c>
      <c r="DF277" s="107">
        <v>-3495280.4</v>
      </c>
      <c r="DG277" s="107">
        <v>73846.399999999994</v>
      </c>
      <c r="DH277" s="107">
        <v>126217.2</v>
      </c>
      <c r="DI277" s="107">
        <v>266882.8</v>
      </c>
      <c r="DJ277" s="107">
        <v>110152.5</v>
      </c>
      <c r="DK277" s="107">
        <v>84233.8</v>
      </c>
      <c r="DL277" s="107">
        <v>5817144.2000000002</v>
      </c>
      <c r="DM277" s="107">
        <v>5809864.4000000004</v>
      </c>
      <c r="DN277" s="107">
        <v>6696355.2000000002</v>
      </c>
      <c r="DO277" s="107">
        <v>6798087.5</v>
      </c>
      <c r="DP277" s="107">
        <v>6957499.4000000004</v>
      </c>
      <c r="DQ277" s="107">
        <v>7689233.2000000002</v>
      </c>
      <c r="DR277" s="107">
        <v>3302807.1</v>
      </c>
      <c r="DS277" s="107">
        <v>1765418.5</v>
      </c>
      <c r="DT277" s="107">
        <v>-92999.4</v>
      </c>
      <c r="DU277" s="107">
        <v>259816.6</v>
      </c>
      <c r="DV277" s="107">
        <v>467600.5</v>
      </c>
      <c r="DW277" s="107">
        <v>1131000.8</v>
      </c>
      <c r="DX277" s="107">
        <v>75681.2</v>
      </c>
      <c r="DY277" s="107">
        <v>123482.5</v>
      </c>
      <c r="DZ277" s="107">
        <v>-92999.4</v>
      </c>
      <c r="EA277" s="107">
        <v>-172229.6</v>
      </c>
      <c r="EB277" s="107">
        <v>123615.5</v>
      </c>
      <c r="EC277" s="107">
        <v>166817.20000000001</v>
      </c>
      <c r="ED277" s="107">
        <v>227237.3</v>
      </c>
      <c r="EE277" s="107">
        <v>301101.5</v>
      </c>
      <c r="EF277" s="107">
        <v>634417.69999999995</v>
      </c>
      <c r="EG277" s="107">
        <v>1473211.8</v>
      </c>
      <c r="EH277" s="107">
        <v>1629329.6</v>
      </c>
      <c r="EI277" s="107">
        <v>1765418.5</v>
      </c>
      <c r="EJ277" s="107">
        <v>7666303.4000000004</v>
      </c>
      <c r="EK277" s="107">
        <v>352976</v>
      </c>
      <c r="EL277" s="107">
        <v>4981847.2</v>
      </c>
      <c r="EM277" s="107">
        <v>1621283.5</v>
      </c>
      <c r="EN277" s="107">
        <v>710196.7</v>
      </c>
      <c r="EO277" s="107">
        <v>79159.100000000006</v>
      </c>
      <c r="EP277" s="107">
        <v>178649.60000000001</v>
      </c>
      <c r="EQ277" s="107">
        <v>352976</v>
      </c>
      <c r="ER277" s="107">
        <v>436412</v>
      </c>
      <c r="ES277" s="88">
        <v>705992</v>
      </c>
      <c r="ET277" s="107">
        <v>5334823.2</v>
      </c>
      <c r="EU277" s="107">
        <v>5529546.2999999998</v>
      </c>
      <c r="EV277" s="107">
        <v>5698999.5</v>
      </c>
      <c r="EW277" s="107">
        <v>6956106.7000000002</v>
      </c>
      <c r="EX277" s="107">
        <v>7170668.7000000002</v>
      </c>
      <c r="EY277" s="107">
        <v>7362706.2999999998</v>
      </c>
      <c r="EZ277" s="107">
        <v>7666303.4000000004</v>
      </c>
      <c r="FA277" s="107">
        <v>1773083.8</v>
      </c>
      <c r="FB277" s="107">
        <v>408708</v>
      </c>
      <c r="FC277" s="107">
        <v>341128.8</v>
      </c>
      <c r="FD277" s="107">
        <v>377403.3</v>
      </c>
      <c r="FE277" s="107">
        <v>645843.69999999995</v>
      </c>
      <c r="FF277" s="107">
        <v>142159.1</v>
      </c>
      <c r="FG277" s="107">
        <v>215337.7</v>
      </c>
      <c r="FH277" s="107">
        <v>408708</v>
      </c>
      <c r="FI277" s="88">
        <v>531484.5</v>
      </c>
      <c r="FJ277" s="88">
        <v>600822</v>
      </c>
      <c r="FK277" s="107">
        <v>749836.80000000005</v>
      </c>
      <c r="FL277" s="107">
        <v>889754.7</v>
      </c>
      <c r="FM277" s="107">
        <v>1012718.2</v>
      </c>
      <c r="FN277" s="107">
        <v>1127240.1000000001</v>
      </c>
      <c r="FO277" s="107">
        <v>1297276.3</v>
      </c>
      <c r="FP277" s="107">
        <v>1351581.7</v>
      </c>
      <c r="FQ277" s="107">
        <v>1773083.8</v>
      </c>
      <c r="FR277" s="107">
        <v>2336688.7999999998</v>
      </c>
      <c r="FS277" s="107">
        <v>662178.1</v>
      </c>
      <c r="FT277" s="107">
        <v>361654</v>
      </c>
      <c r="FU277" s="107">
        <v>698934.7</v>
      </c>
      <c r="FV277" s="107">
        <v>613922</v>
      </c>
      <c r="FW277" s="107">
        <v>55894.2</v>
      </c>
      <c r="FX277" s="107">
        <v>201856.5</v>
      </c>
      <c r="FY277" s="88">
        <v>662178.1</v>
      </c>
      <c r="FZ277" s="107">
        <v>759863.6</v>
      </c>
      <c r="GA277" s="107">
        <v>861070.8</v>
      </c>
      <c r="GB277" s="107">
        <v>1023832.1</v>
      </c>
      <c r="GC277" s="107">
        <v>1251694.3</v>
      </c>
      <c r="GD277" s="107">
        <v>1574139.6</v>
      </c>
      <c r="GE277" s="107">
        <v>1722766.8</v>
      </c>
      <c r="GF277" s="107">
        <v>1908841</v>
      </c>
      <c r="GG277" s="107">
        <v>2011163.7</v>
      </c>
      <c r="GH277" s="107">
        <v>2336688.7999999998</v>
      </c>
      <c r="GI277" s="75">
        <v>6337630.2000000002</v>
      </c>
      <c r="GJ277" s="75">
        <v>2281611.5</v>
      </c>
      <c r="GK277" s="75">
        <v>933789.2</v>
      </c>
      <c r="GL277" s="75">
        <v>1481299.1</v>
      </c>
      <c r="GM277" s="75">
        <v>1640930.4</v>
      </c>
      <c r="GN277" s="75">
        <v>152561.5</v>
      </c>
      <c r="GO277" s="75">
        <v>280392.90000000002</v>
      </c>
      <c r="GP277" s="75">
        <v>2281611.5</v>
      </c>
      <c r="GQ277" s="75">
        <v>3047699.8</v>
      </c>
      <c r="GR277" s="75">
        <v>2541924.4</v>
      </c>
      <c r="GS277" s="75">
        <v>3215400.7</v>
      </c>
      <c r="GT277" s="75">
        <v>3445215</v>
      </c>
      <c r="GU277" s="75">
        <v>4390026.5</v>
      </c>
      <c r="GV277" s="75">
        <v>4696699.8</v>
      </c>
      <c r="GW277" s="75">
        <v>5635045.7000000002</v>
      </c>
      <c r="GX277" s="75">
        <v>5818934.4000000004</v>
      </c>
      <c r="GY277" s="75">
        <v>6337630.2000000002</v>
      </c>
      <c r="GZ277" s="75">
        <v>6522553.5999999996</v>
      </c>
      <c r="HA277" s="75">
        <v>1558051.6</v>
      </c>
      <c r="HB277" s="75">
        <v>542825.6</v>
      </c>
      <c r="HC277" s="75">
        <v>2272038.4</v>
      </c>
      <c r="HD277" s="75">
        <v>2149638</v>
      </c>
      <c r="HE277" s="75">
        <v>655383.30000000005</v>
      </c>
      <c r="HF277" s="75">
        <v>1161629.8999999999</v>
      </c>
      <c r="HG277" s="75">
        <v>1558051.6</v>
      </c>
      <c r="HH277" s="75">
        <v>1751624.7</v>
      </c>
      <c r="HI277" s="75">
        <v>1911319.7</v>
      </c>
      <c r="HJ277" s="75">
        <v>2100877.2000000002</v>
      </c>
      <c r="HK277" s="75">
        <v>4011608.9</v>
      </c>
      <c r="HL277" s="75">
        <v>4188028.4</v>
      </c>
      <c r="HM277" s="75">
        <v>4372915.5999999996</v>
      </c>
      <c r="HN277" s="75">
        <v>5446348</v>
      </c>
      <c r="HO277" s="70">
        <v>5939503.7999999998</v>
      </c>
      <c r="HP277" s="75">
        <v>6522553.5999999996</v>
      </c>
      <c r="HQ277" s="75">
        <v>7905700.0999999996</v>
      </c>
      <c r="HR277" s="75">
        <v>628285.80000000005</v>
      </c>
      <c r="HS277" s="75">
        <v>1336274.1000000001</v>
      </c>
      <c r="HT277" s="75">
        <v>2594603.6</v>
      </c>
      <c r="HU277" s="75">
        <v>3346536.6</v>
      </c>
      <c r="HV277" s="75">
        <v>172940.5</v>
      </c>
      <c r="HW277" s="75">
        <v>324354</v>
      </c>
      <c r="HX277" s="75">
        <v>628285.80000000005</v>
      </c>
      <c r="HY277" s="75">
        <v>1306362.5</v>
      </c>
      <c r="HZ277" s="75">
        <v>1524718.9</v>
      </c>
      <c r="IA277" s="75">
        <v>1964559.9</v>
      </c>
      <c r="IB277" s="75">
        <v>2315595.2999999998</v>
      </c>
      <c r="IC277" s="75">
        <v>2763372.4</v>
      </c>
      <c r="ID277" s="75">
        <v>4559163.5</v>
      </c>
      <c r="IE277" s="75">
        <v>6823250.9000000004</v>
      </c>
      <c r="IF277" s="75">
        <v>7059327.2000000002</v>
      </c>
      <c r="IG277" s="75">
        <v>7905700.0999999996</v>
      </c>
      <c r="IH277" s="75">
        <v>6110416.7999999998</v>
      </c>
      <c r="II277" s="75">
        <v>2929866.5</v>
      </c>
      <c r="IJ277" s="75">
        <v>1909928.1</v>
      </c>
      <c r="IK277" s="75">
        <v>1265969.8999999999</v>
      </c>
      <c r="IL277" s="75">
        <v>4652.3</v>
      </c>
      <c r="IM277" s="75">
        <v>182635.7</v>
      </c>
      <c r="IN277" s="75">
        <v>1020122.5</v>
      </c>
      <c r="IO277" s="75">
        <v>2929866.5</v>
      </c>
      <c r="IP277" s="75">
        <v>3186394.4</v>
      </c>
      <c r="IQ277" s="75">
        <v>4449668.9000000004</v>
      </c>
      <c r="IR277" s="75">
        <v>4839794.5999999996</v>
      </c>
      <c r="IS277" s="75">
        <v>5673816</v>
      </c>
      <c r="IT277" s="75">
        <v>5832045.7999999998</v>
      </c>
      <c r="IU277" s="75">
        <v>6105764.5</v>
      </c>
      <c r="IV277" s="75">
        <v>6349627</v>
      </c>
      <c r="IW277" s="75">
        <v>6587042.7000000002</v>
      </c>
      <c r="IX277" s="75">
        <v>6110416.7999999998</v>
      </c>
      <c r="IY277" s="75">
        <v>13343240.1</v>
      </c>
      <c r="IZ277" s="75">
        <v>1380166</v>
      </c>
      <c r="JA277" s="75">
        <v>5898150.0999999996</v>
      </c>
      <c r="JB277" s="75">
        <v>3404376</v>
      </c>
      <c r="JC277" s="75">
        <v>2660548</v>
      </c>
      <c r="JD277" s="75">
        <v>490276.4</v>
      </c>
      <c r="JE277" s="75">
        <v>795336.8</v>
      </c>
      <c r="JF277" s="75">
        <v>1380166</v>
      </c>
      <c r="JG277" s="75">
        <v>3238501.3</v>
      </c>
      <c r="JH277" s="75">
        <v>4236619.4000000004</v>
      </c>
      <c r="JI277" s="75">
        <v>7278316.0999999996</v>
      </c>
      <c r="JJ277" s="75">
        <v>8248535.2000000002</v>
      </c>
      <c r="JK277" s="75">
        <v>9582270.8000000007</v>
      </c>
      <c r="JL277" s="75">
        <v>10682692.1</v>
      </c>
      <c r="JM277" s="75">
        <v>11964739.800000001</v>
      </c>
      <c r="JN277" s="75">
        <v>12409326</v>
      </c>
      <c r="JO277" s="75">
        <v>13343240.1</v>
      </c>
      <c r="JQ277" s="75">
        <v>2712498.7</v>
      </c>
      <c r="JU277" s="75">
        <v>1334440.5</v>
      </c>
      <c r="JV277" s="75">
        <v>1861470.7</v>
      </c>
      <c r="JW277" s="75">
        <v>2712498.7</v>
      </c>
    </row>
    <row r="278" spans="1:292" s="70" customFormat="1" ht="12" x14ac:dyDescent="0.2">
      <c r="A278" s="80"/>
      <c r="B278" s="25"/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10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10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108"/>
      <c r="FJ278" s="10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108"/>
      <c r="FZ278" s="88"/>
      <c r="GA278" s="88"/>
      <c r="GB278" s="88"/>
      <c r="GC278" s="88"/>
      <c r="GD278" s="88"/>
      <c r="GE278" s="88"/>
      <c r="GF278" s="88"/>
      <c r="GG278" s="88"/>
      <c r="GH278" s="88"/>
      <c r="HO278" s="78"/>
    </row>
    <row r="279" spans="1:292" s="78" customFormat="1" ht="12" x14ac:dyDescent="0.2">
      <c r="A279" s="79" t="s">
        <v>16</v>
      </c>
      <c r="B279" s="26" t="s">
        <v>639</v>
      </c>
      <c r="C279" s="77"/>
      <c r="D279" s="108">
        <v>312072.8</v>
      </c>
      <c r="E279" s="108">
        <v>53982.6</v>
      </c>
      <c r="F279" s="108">
        <v>97341.1</v>
      </c>
      <c r="G279" s="108">
        <v>64803.1</v>
      </c>
      <c r="H279" s="108">
        <v>95946</v>
      </c>
      <c r="I279" s="108">
        <v>10691.7</v>
      </c>
      <c r="J279" s="108">
        <v>23904.5</v>
      </c>
      <c r="K279" s="108">
        <v>53982.6</v>
      </c>
      <c r="L279" s="108">
        <v>92440.9</v>
      </c>
      <c r="M279" s="108">
        <v>128682.7</v>
      </c>
      <c r="N279" s="108">
        <v>151323.70000000001</v>
      </c>
      <c r="O279" s="108">
        <v>168164</v>
      </c>
      <c r="P279" s="108">
        <v>186581.9</v>
      </c>
      <c r="Q279" s="108">
        <v>216126.8</v>
      </c>
      <c r="R279" s="108">
        <v>250672.5</v>
      </c>
      <c r="S279" s="108">
        <v>277083.2</v>
      </c>
      <c r="T279" s="108">
        <v>312072.8</v>
      </c>
      <c r="U279" s="108">
        <v>628191.69999999995</v>
      </c>
      <c r="V279" s="108">
        <v>56787.7</v>
      </c>
      <c r="W279" s="108">
        <v>112945.3</v>
      </c>
      <c r="X279" s="108">
        <v>292555.59999999998</v>
      </c>
      <c r="Y279" s="108">
        <v>165903.1</v>
      </c>
      <c r="Z279" s="108">
        <v>18386.5</v>
      </c>
      <c r="AA279" s="108">
        <v>44752.5</v>
      </c>
      <c r="AB279" s="108">
        <v>56787.7</v>
      </c>
      <c r="AC279" s="108">
        <v>89936.7</v>
      </c>
      <c r="AD279" s="108">
        <v>162684.6</v>
      </c>
      <c r="AE279" s="108">
        <v>169733</v>
      </c>
      <c r="AF279" s="108">
        <v>184989.8</v>
      </c>
      <c r="AG279" s="108">
        <v>238864.3</v>
      </c>
      <c r="AH279" s="108">
        <v>462288.6</v>
      </c>
      <c r="AI279" s="108">
        <v>553307</v>
      </c>
      <c r="AJ279" s="108">
        <v>594587.5</v>
      </c>
      <c r="AK279" s="108">
        <v>628191.69999999995</v>
      </c>
      <c r="AL279" s="108">
        <v>456105.6</v>
      </c>
      <c r="AM279" s="108">
        <v>200421.3</v>
      </c>
      <c r="AN279" s="108">
        <v>96500.3</v>
      </c>
      <c r="AO279" s="108">
        <v>88360.2</v>
      </c>
      <c r="AP279" s="108">
        <v>70823.7</v>
      </c>
      <c r="AQ279" s="108">
        <v>414.1</v>
      </c>
      <c r="AR279" s="108">
        <v>62706.9</v>
      </c>
      <c r="AS279" s="108">
        <v>200421.3</v>
      </c>
      <c r="AT279" s="108">
        <v>258095.4</v>
      </c>
      <c r="AU279" s="108">
        <v>288371</v>
      </c>
      <c r="AV279" s="108">
        <v>296921.59999999998</v>
      </c>
      <c r="AW279" s="108">
        <v>311316.7</v>
      </c>
      <c r="AX279" s="108">
        <v>343471.2</v>
      </c>
      <c r="AY279" s="108">
        <v>385281.9</v>
      </c>
      <c r="AZ279" s="108">
        <v>402360.3</v>
      </c>
      <c r="BA279" s="108">
        <v>427776.5</v>
      </c>
      <c r="BB279" s="108">
        <v>456105.6</v>
      </c>
      <c r="BC279" s="108">
        <v>236047.4</v>
      </c>
      <c r="BD279" s="108">
        <v>86797.3</v>
      </c>
      <c r="BE279" s="108">
        <v>75009.100000000006</v>
      </c>
      <c r="BF279" s="108">
        <v>36146.300000000003</v>
      </c>
      <c r="BG279" s="108">
        <v>38094.699999999997</v>
      </c>
      <c r="BH279" s="108">
        <v>8114</v>
      </c>
      <c r="BI279" s="108">
        <v>14205.2</v>
      </c>
      <c r="BJ279" s="108">
        <v>86797.3</v>
      </c>
      <c r="BK279" s="108">
        <v>136989.1</v>
      </c>
      <c r="BL279" s="108">
        <v>150357.4</v>
      </c>
      <c r="BM279" s="108">
        <v>161806.39999999999</v>
      </c>
      <c r="BN279" s="108">
        <v>170218.7</v>
      </c>
      <c r="BO279" s="108">
        <v>190265.60000000001</v>
      </c>
      <c r="BP279" s="108">
        <v>197952.7</v>
      </c>
      <c r="BQ279" s="108">
        <v>213080.2</v>
      </c>
      <c r="BR279" s="108">
        <v>220420.7</v>
      </c>
      <c r="BS279" s="108">
        <v>236047.4</v>
      </c>
      <c r="BT279" s="108">
        <v>138768.70000000001</v>
      </c>
      <c r="BU279" s="108">
        <v>22838.1</v>
      </c>
      <c r="BV279" s="108">
        <v>39268.300000000003</v>
      </c>
      <c r="BW279" s="108">
        <v>30242</v>
      </c>
      <c r="BX279" s="108">
        <v>46420.3</v>
      </c>
      <c r="BY279" s="108">
        <v>4539.8</v>
      </c>
      <c r="BZ279" s="108">
        <v>14233.3</v>
      </c>
      <c r="CA279" s="108">
        <v>22838.1</v>
      </c>
      <c r="CB279" s="108">
        <v>26158.1</v>
      </c>
      <c r="CC279" s="108">
        <v>38778.400000000001</v>
      </c>
      <c r="CD279" s="108">
        <v>62106.400000000001</v>
      </c>
      <c r="CE279" s="108">
        <v>69372.5</v>
      </c>
      <c r="CF279" s="108">
        <v>80635.5</v>
      </c>
      <c r="CG279" s="108">
        <v>92348.4</v>
      </c>
      <c r="CH279" s="108">
        <v>114233</v>
      </c>
      <c r="CI279" s="108">
        <v>119524</v>
      </c>
      <c r="CJ279" s="108">
        <v>138768.70000000001</v>
      </c>
      <c r="CK279" s="108">
        <v>49463.9</v>
      </c>
      <c r="CL279" s="108">
        <v>8401.2999999999993</v>
      </c>
      <c r="CM279" s="108">
        <v>14198.2</v>
      </c>
      <c r="CN279" s="108">
        <v>11037.7</v>
      </c>
      <c r="CO279" s="108">
        <v>15826.7</v>
      </c>
      <c r="CP279" s="108">
        <v>3623.9</v>
      </c>
      <c r="CQ279" s="108">
        <v>6382.6</v>
      </c>
      <c r="CR279" s="108">
        <v>8401.2999999999993</v>
      </c>
      <c r="CS279" s="108">
        <v>10913.2</v>
      </c>
      <c r="CT279" s="108">
        <v>14984.6</v>
      </c>
      <c r="CU279" s="108">
        <v>22599.5</v>
      </c>
      <c r="CV279" s="108">
        <v>26167.3</v>
      </c>
      <c r="CW279" s="108">
        <v>28371.3</v>
      </c>
      <c r="CX279" s="108">
        <v>33637.199999999997</v>
      </c>
      <c r="CY279" s="108">
        <v>38540.400000000001</v>
      </c>
      <c r="CZ279" s="108">
        <v>40931.9</v>
      </c>
      <c r="DA279" s="108">
        <v>49463.9</v>
      </c>
      <c r="DB279" s="108">
        <v>131029.3</v>
      </c>
      <c r="DC279" s="108">
        <v>27414.5</v>
      </c>
      <c r="DD279" s="108">
        <v>10551.3</v>
      </c>
      <c r="DE279" s="108">
        <v>11679.8</v>
      </c>
      <c r="DF279" s="108">
        <v>81383.7</v>
      </c>
      <c r="DG279" s="108">
        <v>2087.1999999999998</v>
      </c>
      <c r="DH279" s="108">
        <v>19475.099999999999</v>
      </c>
      <c r="DI279" s="108">
        <v>27414.5</v>
      </c>
      <c r="DJ279" s="108">
        <v>31179.200000000001</v>
      </c>
      <c r="DK279" s="108">
        <v>34869.300000000003</v>
      </c>
      <c r="DL279" s="108">
        <v>37965.800000000003</v>
      </c>
      <c r="DM279" s="108">
        <v>41653.699999999997</v>
      </c>
      <c r="DN279" s="108">
        <v>45338.1</v>
      </c>
      <c r="DO279" s="108">
        <v>49645.599999999999</v>
      </c>
      <c r="DP279" s="108">
        <v>57817.9</v>
      </c>
      <c r="DQ279" s="108">
        <v>63086.3</v>
      </c>
      <c r="DR279" s="108">
        <v>131029.3</v>
      </c>
      <c r="DS279" s="108">
        <v>95590.3</v>
      </c>
      <c r="DT279" s="108">
        <v>45807.9</v>
      </c>
      <c r="DU279" s="108">
        <v>13962.3</v>
      </c>
      <c r="DV279" s="108">
        <v>13513</v>
      </c>
      <c r="DW279" s="108">
        <v>22307.1</v>
      </c>
      <c r="DX279" s="108">
        <v>9129</v>
      </c>
      <c r="DY279" s="108">
        <v>41892.9</v>
      </c>
      <c r="DZ279" s="108">
        <v>45807.9</v>
      </c>
      <c r="EA279" s="108">
        <v>49205.8</v>
      </c>
      <c r="EB279" s="108">
        <v>52299.6</v>
      </c>
      <c r="EC279" s="108">
        <v>59770.2</v>
      </c>
      <c r="ED279" s="108">
        <v>62360.6</v>
      </c>
      <c r="EE279" s="108">
        <v>67644.100000000006</v>
      </c>
      <c r="EF279" s="108">
        <v>73283.199999999997</v>
      </c>
      <c r="EG279" s="108">
        <v>77090.8</v>
      </c>
      <c r="EH279" s="108">
        <v>82089.100000000006</v>
      </c>
      <c r="EI279" s="108">
        <v>95590.3</v>
      </c>
      <c r="EJ279" s="108">
        <v>45409.5</v>
      </c>
      <c r="EK279" s="108">
        <v>7257.8</v>
      </c>
      <c r="EL279" s="108">
        <v>12104.4</v>
      </c>
      <c r="EM279" s="108">
        <v>9414.9</v>
      </c>
      <c r="EN279" s="108">
        <v>16632.400000000001</v>
      </c>
      <c r="EO279" s="108">
        <v>2944.8</v>
      </c>
      <c r="EP279" s="108">
        <v>5195.5</v>
      </c>
      <c r="EQ279" s="108">
        <v>7257.8</v>
      </c>
      <c r="ER279" s="108">
        <v>10232.6</v>
      </c>
      <c r="ES279" s="108">
        <v>12501</v>
      </c>
      <c r="ET279" s="108">
        <v>19362.2</v>
      </c>
      <c r="EU279" s="108">
        <v>22332.1</v>
      </c>
      <c r="EV279" s="108">
        <v>25569.5</v>
      </c>
      <c r="EW279" s="108">
        <v>28777.1</v>
      </c>
      <c r="EX279" s="108">
        <v>32865.1</v>
      </c>
      <c r="EY279" s="108">
        <v>35413.5</v>
      </c>
      <c r="EZ279" s="108">
        <v>45409.5</v>
      </c>
      <c r="FA279" s="108">
        <v>66644.100000000006</v>
      </c>
      <c r="FB279" s="108">
        <v>11850.6</v>
      </c>
      <c r="FC279" s="108">
        <v>19734.7</v>
      </c>
      <c r="FD279" s="108">
        <v>12878.4</v>
      </c>
      <c r="FE279" s="108">
        <v>22180.400000000001</v>
      </c>
      <c r="FF279" s="108">
        <v>3978.7</v>
      </c>
      <c r="FG279" s="108">
        <v>6783.7</v>
      </c>
      <c r="FH279" s="108">
        <v>11850.6</v>
      </c>
      <c r="FI279" s="108">
        <v>25366.3</v>
      </c>
      <c r="FJ279" s="108">
        <v>27863.7</v>
      </c>
      <c r="FK279" s="108">
        <v>31585.3</v>
      </c>
      <c r="FL279" s="108">
        <v>34941.699999999997</v>
      </c>
      <c r="FM279" s="108">
        <v>40352.6</v>
      </c>
      <c r="FN279" s="108">
        <v>44463.7</v>
      </c>
      <c r="FO279" s="108">
        <v>49966.9</v>
      </c>
      <c r="FP279" s="108">
        <v>53429.8</v>
      </c>
      <c r="FQ279" s="108">
        <v>66644.100000000006</v>
      </c>
      <c r="FR279" s="108">
        <v>83665.8</v>
      </c>
      <c r="FS279" s="108">
        <v>19766.2</v>
      </c>
      <c r="FT279" s="108">
        <v>18889</v>
      </c>
      <c r="FU279" s="108">
        <v>26002</v>
      </c>
      <c r="FV279" s="108">
        <v>19008.599999999999</v>
      </c>
      <c r="FW279" s="108">
        <v>3772.7</v>
      </c>
      <c r="FX279" s="108">
        <v>17009.2</v>
      </c>
      <c r="FY279" s="108">
        <v>19766.2</v>
      </c>
      <c r="FZ279" s="108">
        <v>22657</v>
      </c>
      <c r="GA279" s="108">
        <v>28262.400000000001</v>
      </c>
      <c r="GB279" s="108">
        <v>38655.199999999997</v>
      </c>
      <c r="GC279" s="108">
        <v>44297.5</v>
      </c>
      <c r="GD279" s="108">
        <v>54111.9</v>
      </c>
      <c r="GE279" s="108">
        <v>64657.2</v>
      </c>
      <c r="GF279" s="108">
        <v>72787.7</v>
      </c>
      <c r="GG279" s="108">
        <v>77162.100000000006</v>
      </c>
      <c r="GH279" s="108">
        <v>83665.8</v>
      </c>
      <c r="GI279" s="78">
        <v>88792.1</v>
      </c>
      <c r="GJ279" s="78">
        <v>17833.8</v>
      </c>
      <c r="GK279" s="78">
        <v>9255.4</v>
      </c>
      <c r="GL279" s="78">
        <v>29752.5</v>
      </c>
      <c r="GM279" s="78">
        <v>31950.400000000001</v>
      </c>
      <c r="GN279" s="78">
        <v>3936.8</v>
      </c>
      <c r="GO279" s="78">
        <v>13855.7</v>
      </c>
      <c r="GP279" s="78">
        <v>17833.8</v>
      </c>
      <c r="GQ279" s="78">
        <v>21180.6</v>
      </c>
      <c r="GR279" s="78">
        <v>22168.1</v>
      </c>
      <c r="GS279" s="78">
        <v>27089.200000000001</v>
      </c>
      <c r="GT279" s="78">
        <v>33486.6</v>
      </c>
      <c r="GU279" s="78">
        <v>45618.6</v>
      </c>
      <c r="GV279" s="78">
        <v>56841.7</v>
      </c>
      <c r="GW279" s="78">
        <v>66431.8</v>
      </c>
      <c r="GX279" s="78">
        <v>75749.5</v>
      </c>
      <c r="GY279" s="78">
        <v>88792.1</v>
      </c>
      <c r="GZ279" s="78">
        <v>110127.8</v>
      </c>
      <c r="HA279" s="78">
        <v>27953.9</v>
      </c>
      <c r="HB279" s="78">
        <v>43549.9</v>
      </c>
      <c r="HC279" s="78">
        <v>18194.099999999999</v>
      </c>
      <c r="HD279" s="78">
        <v>20429.900000000001</v>
      </c>
      <c r="HE279" s="78">
        <v>9541.5</v>
      </c>
      <c r="HF279" s="78">
        <v>20281.099999999999</v>
      </c>
      <c r="HG279" s="78">
        <v>27953.9</v>
      </c>
      <c r="HH279" s="78">
        <v>38527.9</v>
      </c>
      <c r="HI279" s="78">
        <v>50396</v>
      </c>
      <c r="HJ279" s="78">
        <v>71503.8</v>
      </c>
      <c r="HK279" s="78">
        <v>76128.100000000006</v>
      </c>
      <c r="HL279" s="78">
        <v>81206.7</v>
      </c>
      <c r="HM279" s="78">
        <v>89697.9</v>
      </c>
      <c r="HN279" s="78">
        <v>97132.5</v>
      </c>
      <c r="HO279" s="78">
        <v>102253.1</v>
      </c>
      <c r="HP279" s="78">
        <v>110127.8</v>
      </c>
      <c r="HQ279" s="78">
        <v>119298</v>
      </c>
      <c r="HR279" s="78">
        <v>24481.3</v>
      </c>
      <c r="HS279" s="78">
        <v>23899.7</v>
      </c>
      <c r="HT279" s="78">
        <v>42561.9</v>
      </c>
      <c r="HU279" s="78">
        <v>28355.1</v>
      </c>
      <c r="HV279" s="78">
        <v>8600.5</v>
      </c>
      <c r="HW279" s="78">
        <v>14533.7</v>
      </c>
      <c r="HX279" s="78">
        <v>24481.3</v>
      </c>
      <c r="HY279" s="78">
        <v>30831.599999999999</v>
      </c>
      <c r="HZ279" s="78">
        <v>36538.800000000003</v>
      </c>
      <c r="IA279" s="78">
        <v>48381</v>
      </c>
      <c r="IB279" s="78">
        <v>69860</v>
      </c>
      <c r="IC279" s="78">
        <v>78802.600000000006</v>
      </c>
      <c r="ID279" s="78">
        <v>90942.9</v>
      </c>
      <c r="IE279" s="78">
        <v>93642.8</v>
      </c>
      <c r="IF279" s="78">
        <v>100440.9</v>
      </c>
      <c r="IG279" s="78">
        <v>119298</v>
      </c>
      <c r="IH279" s="78">
        <v>237483.9</v>
      </c>
      <c r="II279" s="78">
        <v>23578.9</v>
      </c>
      <c r="IJ279" s="78">
        <v>42182.6</v>
      </c>
      <c r="IK279" s="78">
        <v>33005.599999999999</v>
      </c>
      <c r="IL279" s="78">
        <v>138716.79999999999</v>
      </c>
      <c r="IM279" s="78">
        <v>4761.1000000000004</v>
      </c>
      <c r="IN279" s="78">
        <v>12276.5</v>
      </c>
      <c r="IO279" s="78">
        <v>23578.9</v>
      </c>
      <c r="IP279" s="78">
        <v>30876.1</v>
      </c>
      <c r="IQ279" s="78">
        <v>48240.5</v>
      </c>
      <c r="IR279" s="78">
        <v>65761.5</v>
      </c>
      <c r="IS279" s="78">
        <v>77380.100000000006</v>
      </c>
      <c r="IT279" s="78">
        <v>79651</v>
      </c>
      <c r="IU279" s="78">
        <v>98767.1</v>
      </c>
      <c r="IV279" s="78">
        <v>114171.8</v>
      </c>
      <c r="IW279" s="78">
        <v>130298.7</v>
      </c>
      <c r="IX279" s="78">
        <v>237483.9</v>
      </c>
      <c r="IY279" s="78">
        <v>206136.9</v>
      </c>
      <c r="IZ279" s="78">
        <v>46956.3</v>
      </c>
      <c r="JA279" s="78">
        <v>24867.4</v>
      </c>
      <c r="JB279" s="78">
        <v>21097</v>
      </c>
      <c r="JC279" s="78">
        <v>113216.2</v>
      </c>
      <c r="JD279" s="78">
        <v>15470.9</v>
      </c>
      <c r="JE279" s="78">
        <v>32441.9</v>
      </c>
      <c r="JF279" s="78">
        <v>46956.3</v>
      </c>
      <c r="JG279" s="78">
        <v>63393.4</v>
      </c>
      <c r="JH279" s="78">
        <v>66870.3</v>
      </c>
      <c r="JI279" s="78">
        <v>71823.7</v>
      </c>
      <c r="JJ279" s="78">
        <v>77782.399999999994</v>
      </c>
      <c r="JK279" s="78">
        <v>85873.4</v>
      </c>
      <c r="JL279" s="78">
        <v>92920.7</v>
      </c>
      <c r="JM279" s="78">
        <v>674172.2</v>
      </c>
      <c r="JN279" s="78">
        <v>5910724.5999999996</v>
      </c>
      <c r="JO279" s="78">
        <v>206136.9</v>
      </c>
      <c r="JQ279" s="78">
        <v>14384.5</v>
      </c>
      <c r="JU279" s="78">
        <v>2991.7</v>
      </c>
      <c r="JV279" s="78">
        <v>9508.4</v>
      </c>
      <c r="JW279" s="78">
        <v>14384.5</v>
      </c>
    </row>
    <row r="280" spans="1:292" s="70" customFormat="1" ht="12.95" customHeight="1" thickBot="1" x14ac:dyDescent="0.25">
      <c r="A280" s="84"/>
      <c r="B280" s="85"/>
      <c r="C280" s="86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1"/>
      <c r="AJ280" s="71"/>
      <c r="AK280" s="71"/>
      <c r="AL280" s="71"/>
      <c r="AM280" s="71"/>
      <c r="AN280" s="71"/>
      <c r="AO280" s="71"/>
      <c r="AP280" s="71"/>
      <c r="AQ280" s="71"/>
      <c r="AR280" s="71"/>
      <c r="AS280" s="71"/>
      <c r="AT280" s="71"/>
      <c r="AU280" s="71"/>
      <c r="AV280" s="71"/>
      <c r="AW280" s="71"/>
      <c r="AX280" s="71"/>
      <c r="AY280" s="71"/>
      <c r="AZ280" s="71"/>
      <c r="BA280" s="71"/>
      <c r="BB280" s="71"/>
      <c r="BC280" s="71"/>
      <c r="BD280" s="71"/>
      <c r="BE280" s="71"/>
      <c r="BF280" s="71"/>
      <c r="BG280" s="71"/>
      <c r="BH280" s="71"/>
      <c r="BI280" s="71"/>
      <c r="BJ280" s="71"/>
      <c r="BK280" s="71"/>
      <c r="BL280" s="71"/>
      <c r="BM280" s="71"/>
      <c r="BN280" s="71"/>
      <c r="BO280" s="71"/>
      <c r="BP280" s="71"/>
      <c r="BQ280" s="71"/>
      <c r="BR280" s="71"/>
      <c r="BS280" s="71"/>
      <c r="BT280" s="71"/>
      <c r="BU280" s="71"/>
      <c r="BV280" s="71"/>
      <c r="BW280" s="71"/>
      <c r="BX280" s="71"/>
      <c r="BY280" s="71"/>
      <c r="BZ280" s="71"/>
      <c r="CA280" s="71"/>
      <c r="CB280" s="71"/>
      <c r="CC280" s="71"/>
      <c r="CD280" s="71"/>
      <c r="CE280" s="71"/>
      <c r="CF280" s="71"/>
      <c r="CG280" s="71"/>
      <c r="CH280" s="71"/>
      <c r="CI280" s="71"/>
      <c r="CJ280" s="71"/>
      <c r="CK280" s="71"/>
      <c r="CL280" s="71"/>
      <c r="CM280" s="71"/>
      <c r="CN280" s="71"/>
      <c r="CO280" s="71"/>
      <c r="CP280" s="71"/>
      <c r="CQ280" s="71"/>
      <c r="CR280" s="71"/>
      <c r="CS280" s="71"/>
      <c r="CT280" s="71"/>
      <c r="CU280" s="71"/>
      <c r="CV280" s="71"/>
      <c r="CW280" s="71"/>
      <c r="CX280" s="71"/>
      <c r="CY280" s="71"/>
      <c r="CZ280" s="71"/>
      <c r="DA280" s="71"/>
      <c r="DB280" s="71"/>
      <c r="DC280" s="71"/>
      <c r="DD280" s="71"/>
      <c r="DE280" s="71"/>
      <c r="DF280" s="71"/>
      <c r="DG280" s="71"/>
      <c r="DH280" s="71"/>
      <c r="DI280" s="71"/>
      <c r="DJ280" s="71"/>
      <c r="DK280" s="71"/>
      <c r="DL280" s="71"/>
      <c r="DM280" s="71"/>
      <c r="DN280" s="71"/>
      <c r="DO280" s="71"/>
      <c r="DP280" s="71"/>
      <c r="DQ280" s="71"/>
      <c r="DR280" s="71"/>
      <c r="DS280" s="71"/>
      <c r="DT280" s="71"/>
      <c r="DU280" s="71"/>
      <c r="DV280" s="71"/>
      <c r="DW280" s="71"/>
      <c r="DX280" s="71"/>
      <c r="DY280" s="71"/>
      <c r="DZ280" s="71"/>
      <c r="EA280" s="71"/>
      <c r="EB280" s="71"/>
      <c r="EC280" s="71"/>
      <c r="ED280" s="71"/>
      <c r="EE280" s="71"/>
      <c r="EF280" s="71"/>
      <c r="EG280" s="71"/>
      <c r="EH280" s="71"/>
      <c r="EI280" s="71"/>
      <c r="EJ280" s="71"/>
      <c r="EK280" s="71"/>
      <c r="EL280" s="71"/>
      <c r="EM280" s="71"/>
      <c r="EN280" s="71"/>
      <c r="EO280" s="71"/>
      <c r="EP280" s="71"/>
      <c r="EQ280" s="71"/>
      <c r="ER280" s="71"/>
      <c r="ES280" s="71"/>
      <c r="ET280" s="71"/>
      <c r="EU280" s="71"/>
      <c r="EV280" s="71"/>
      <c r="EW280" s="71"/>
      <c r="EX280" s="71"/>
      <c r="EY280" s="71"/>
      <c r="EZ280" s="71"/>
      <c r="FA280" s="71"/>
      <c r="FB280" s="71"/>
      <c r="FC280" s="71"/>
      <c r="FD280" s="71"/>
      <c r="FE280" s="71"/>
      <c r="FF280" s="71"/>
      <c r="FG280" s="71"/>
      <c r="FH280" s="71"/>
      <c r="FI280" s="71"/>
      <c r="FJ280" s="71"/>
      <c r="FK280" s="71"/>
      <c r="FL280" s="71"/>
      <c r="FM280" s="71"/>
      <c r="FN280" s="71"/>
      <c r="FO280" s="71"/>
      <c r="FP280" s="71"/>
      <c r="FQ280" s="71"/>
      <c r="FR280" s="71"/>
      <c r="FS280" s="71"/>
      <c r="FT280" s="71"/>
      <c r="FU280" s="71"/>
      <c r="FV280" s="71"/>
      <c r="FW280" s="71"/>
      <c r="FX280" s="71"/>
      <c r="FY280" s="71"/>
      <c r="FZ280" s="71"/>
      <c r="GA280" s="71"/>
      <c r="GB280" s="71"/>
      <c r="GC280" s="71"/>
      <c r="GD280" s="71"/>
      <c r="GE280" s="71"/>
      <c r="GF280" s="71"/>
      <c r="GG280" s="71"/>
      <c r="GH280" s="71"/>
      <c r="GI280" s="71"/>
      <c r="GJ280" s="71"/>
      <c r="GK280" s="71"/>
      <c r="GL280" s="71"/>
      <c r="GM280" s="71"/>
      <c r="GN280" s="71"/>
      <c r="GO280" s="71"/>
      <c r="GP280" s="71"/>
      <c r="GQ280" s="71"/>
      <c r="GR280" s="71"/>
      <c r="GS280" s="71"/>
      <c r="GT280" s="71"/>
      <c r="GU280" s="71"/>
      <c r="GV280" s="71"/>
      <c r="GW280" s="71"/>
      <c r="GX280" s="71"/>
      <c r="GY280" s="71"/>
      <c r="GZ280" s="71"/>
      <c r="HA280" s="71"/>
      <c r="HB280" s="71"/>
      <c r="HC280" s="71"/>
      <c r="HD280" s="71"/>
      <c r="HE280" s="71"/>
      <c r="HF280" s="71"/>
      <c r="HG280" s="71"/>
      <c r="HH280" s="71"/>
      <c r="HI280" s="71"/>
      <c r="HJ280" s="71"/>
      <c r="HK280" s="71"/>
      <c r="HL280" s="71"/>
      <c r="HM280" s="71"/>
      <c r="HN280" s="71"/>
      <c r="HO280" s="71"/>
      <c r="HP280" s="71"/>
      <c r="HQ280" s="71"/>
      <c r="HR280" s="71"/>
      <c r="HS280" s="71"/>
      <c r="HT280" s="71"/>
      <c r="HU280" s="71"/>
      <c r="HV280" s="71"/>
      <c r="HW280" s="71"/>
      <c r="HX280" s="71"/>
      <c r="HY280" s="71"/>
      <c r="HZ280" s="71"/>
      <c r="IA280" s="71"/>
      <c r="IB280" s="71"/>
      <c r="IC280" s="71"/>
      <c r="ID280" s="71"/>
      <c r="IE280" s="71"/>
      <c r="IF280" s="71"/>
      <c r="IG280" s="71"/>
      <c r="IH280" s="71"/>
      <c r="II280" s="71"/>
      <c r="IJ280" s="71"/>
      <c r="IK280" s="71"/>
      <c r="IL280" s="71"/>
      <c r="IM280" s="71"/>
      <c r="IN280" s="71"/>
      <c r="IO280" s="71"/>
      <c r="IP280" s="71"/>
      <c r="IQ280" s="71"/>
      <c r="IR280" s="71"/>
      <c r="IS280" s="71"/>
      <c r="IT280" s="71"/>
      <c r="IU280" s="71"/>
      <c r="IV280" s="71"/>
      <c r="IW280" s="71"/>
      <c r="IX280" s="71"/>
      <c r="IY280" s="71"/>
      <c r="IZ280" s="71"/>
      <c r="JA280" s="71"/>
      <c r="JB280" s="71"/>
      <c r="JC280" s="71"/>
      <c r="JD280" s="71"/>
      <c r="JE280" s="71"/>
      <c r="JF280" s="71"/>
      <c r="JG280" s="71"/>
      <c r="JH280" s="71"/>
      <c r="JI280" s="71"/>
      <c r="JJ280" s="71"/>
      <c r="JK280" s="71"/>
      <c r="JL280" s="71"/>
      <c r="JM280" s="71"/>
      <c r="JN280" s="71"/>
      <c r="JO280" s="71"/>
      <c r="JP280" s="71"/>
      <c r="JQ280" s="71"/>
      <c r="JR280" s="71"/>
      <c r="JS280" s="71"/>
      <c r="JT280" s="71"/>
      <c r="JU280" s="71"/>
      <c r="JV280" s="71"/>
      <c r="JW280" s="71"/>
      <c r="JX280" s="71"/>
      <c r="JY280" s="71"/>
      <c r="JZ280" s="71"/>
      <c r="KA280" s="71"/>
      <c r="KB280" s="71"/>
      <c r="KC280" s="71"/>
      <c r="KD280" s="71"/>
      <c r="KE280" s="71"/>
      <c r="KF280" s="71"/>
    </row>
    <row r="281" spans="1:292" s="70" customFormat="1" ht="12.95" customHeight="1" x14ac:dyDescent="0.2">
      <c r="A281" s="80"/>
      <c r="B281" s="25"/>
      <c r="C281" s="63"/>
    </row>
    <row r="282" spans="1:292" s="70" customFormat="1" ht="26.25" customHeight="1" x14ac:dyDescent="0.2">
      <c r="A282" s="121" t="s">
        <v>808</v>
      </c>
      <c r="B282" s="121"/>
      <c r="C282" s="63"/>
    </row>
    <row r="283" spans="1:292" s="70" customFormat="1" ht="12.95" customHeight="1" x14ac:dyDescent="0.2">
      <c r="A283" s="122"/>
      <c r="B283" s="123"/>
      <c r="C283" s="63"/>
    </row>
    <row r="284" spans="1:292" s="70" customFormat="1" ht="12.95" customHeight="1" x14ac:dyDescent="0.2">
      <c r="A284" s="114"/>
      <c r="B284" s="25"/>
      <c r="C284" s="63"/>
    </row>
    <row r="285" spans="1:292" s="70" customFormat="1" ht="12.95" customHeight="1" x14ac:dyDescent="0.2">
      <c r="A285" s="80"/>
      <c r="B285" s="25"/>
      <c r="C285" s="63"/>
    </row>
    <row r="286" spans="1:292" s="70" customFormat="1" ht="12.95" customHeight="1" x14ac:dyDescent="0.2">
      <c r="A286" s="80"/>
      <c r="B286" s="25"/>
      <c r="C286" s="63"/>
    </row>
    <row r="287" spans="1:292" s="70" customFormat="1" ht="12.95" customHeight="1" x14ac:dyDescent="0.2">
      <c r="A287" s="80"/>
      <c r="B287" s="25"/>
      <c r="C287" s="63"/>
    </row>
    <row r="288" spans="1:292" s="70" customFormat="1" ht="12.95" customHeight="1" x14ac:dyDescent="0.2">
      <c r="A288" s="80"/>
      <c r="B288" s="25"/>
      <c r="C288" s="63"/>
    </row>
    <row r="289" spans="1:223" s="70" customFormat="1" ht="12.95" customHeight="1" x14ac:dyDescent="0.2">
      <c r="A289" s="80"/>
      <c r="B289" s="25"/>
      <c r="C289" s="63"/>
    </row>
    <row r="290" spans="1:223" s="70" customFormat="1" ht="12.95" customHeight="1" x14ac:dyDescent="0.2">
      <c r="A290" s="80"/>
      <c r="B290" s="25"/>
      <c r="C290" s="63"/>
    </row>
    <row r="291" spans="1:223" s="70" customFormat="1" ht="12.95" customHeight="1" x14ac:dyDescent="0.2">
      <c r="A291" s="80"/>
      <c r="B291" s="25"/>
      <c r="C291" s="63"/>
    </row>
    <row r="292" spans="1:223" s="70" customFormat="1" ht="12.95" customHeight="1" x14ac:dyDescent="0.2">
      <c r="A292" s="80"/>
      <c r="B292" s="25"/>
      <c r="C292" s="63"/>
      <c r="HO292" s="72"/>
    </row>
    <row r="293" spans="1:223" s="72" customFormat="1" x14ac:dyDescent="0.2">
      <c r="A293" s="83"/>
      <c r="B293" s="29"/>
      <c r="C293" s="29"/>
    </row>
    <row r="294" spans="1:223" s="72" customFormat="1" x14ac:dyDescent="0.2">
      <c r="A294" s="83"/>
      <c r="B294" s="29"/>
      <c r="C294" s="29"/>
    </row>
    <row r="295" spans="1:223" s="72" customFormat="1" x14ac:dyDescent="0.2">
      <c r="A295" s="83"/>
      <c r="B295" s="29"/>
      <c r="C295" s="29"/>
    </row>
    <row r="296" spans="1:223" s="72" customFormat="1" x14ac:dyDescent="0.2">
      <c r="A296" s="83"/>
      <c r="B296" s="29"/>
      <c r="C296" s="29"/>
    </row>
    <row r="297" spans="1:223" s="72" customFormat="1" x14ac:dyDescent="0.2">
      <c r="A297" s="83"/>
      <c r="B297" s="29"/>
      <c r="C297" s="29"/>
    </row>
    <row r="298" spans="1:223" s="72" customFormat="1" x14ac:dyDescent="0.2">
      <c r="A298" s="83"/>
      <c r="B298" s="29"/>
      <c r="C298" s="29"/>
    </row>
    <row r="299" spans="1:223" s="72" customFormat="1" x14ac:dyDescent="0.2">
      <c r="A299" s="83"/>
      <c r="B299" s="29"/>
      <c r="C299" s="29"/>
    </row>
    <row r="300" spans="1:223" s="72" customFormat="1" x14ac:dyDescent="0.2">
      <c r="A300" s="83"/>
      <c r="B300" s="29"/>
      <c r="C300" s="29"/>
    </row>
    <row r="301" spans="1:223" s="72" customFormat="1" x14ac:dyDescent="0.2">
      <c r="A301" s="83"/>
      <c r="B301" s="29"/>
      <c r="C301" s="29"/>
    </row>
    <row r="302" spans="1:223" s="72" customFormat="1" x14ac:dyDescent="0.2">
      <c r="A302" s="83"/>
      <c r="B302" s="29"/>
      <c r="C302" s="29"/>
    </row>
    <row r="303" spans="1:223" s="72" customFormat="1" x14ac:dyDescent="0.2">
      <c r="A303" s="83"/>
      <c r="B303" s="29"/>
      <c r="C303" s="29"/>
    </row>
    <row r="304" spans="1:223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3" customFormat="1" x14ac:dyDescent="0.2">
      <c r="A3641" s="83"/>
      <c r="B3641" s="29"/>
      <c r="C3641" s="29"/>
    </row>
    <row r="3642" spans="1:3" s="73" customFormat="1" x14ac:dyDescent="0.2">
      <c r="A3642" s="83"/>
      <c r="B3642" s="29"/>
      <c r="C3642" s="29"/>
    </row>
    <row r="3643" spans="1:3" s="73" customFormat="1" x14ac:dyDescent="0.2">
      <c r="A3643" s="83"/>
      <c r="B3643" s="29"/>
      <c r="C3643" s="29"/>
    </row>
    <row r="3644" spans="1:3" s="73" customFormat="1" x14ac:dyDescent="0.2">
      <c r="A3644" s="83"/>
      <c r="B3644" s="29"/>
      <c r="C3644" s="29"/>
    </row>
    <row r="3645" spans="1:3" s="73" customFormat="1" x14ac:dyDescent="0.2">
      <c r="A3645" s="83"/>
      <c r="B3645" s="29"/>
      <c r="C3645" s="29"/>
    </row>
    <row r="3646" spans="1:3" s="73" customFormat="1" x14ac:dyDescent="0.2">
      <c r="A3646" s="83"/>
      <c r="B3646" s="29"/>
      <c r="C3646" s="29"/>
    </row>
    <row r="3647" spans="1:3" s="73" customFormat="1" x14ac:dyDescent="0.2">
      <c r="A3647" s="83"/>
      <c r="B3647" s="29"/>
      <c r="C3647" s="29"/>
    </row>
    <row r="3648" spans="1:3" s="73" customFormat="1" x14ac:dyDescent="0.2">
      <c r="A3648" s="83"/>
      <c r="B3648" s="29"/>
      <c r="C3648" s="29"/>
    </row>
    <row r="3649" spans="1:3" s="73" customFormat="1" x14ac:dyDescent="0.2">
      <c r="A3649" s="83"/>
      <c r="B3649" s="29"/>
      <c r="C3649" s="29"/>
    </row>
    <row r="3650" spans="1:3" s="73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</sheetData>
  <mergeCells count="22">
    <mergeCell ref="JQ3:JT3"/>
    <mergeCell ref="JU3:KF3"/>
    <mergeCell ref="A283:B283"/>
    <mergeCell ref="EO3:EZ3"/>
    <mergeCell ref="EK3:EN3"/>
    <mergeCell ref="FB3:FE3"/>
    <mergeCell ref="A282:B282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II3:IL3"/>
    <mergeCell ref="IM3:IX3"/>
    <mergeCell ref="HR3:HU3"/>
    <mergeCell ref="HV3:IG3"/>
    <mergeCell ref="HA3:HD3"/>
    <mergeCell ref="HE3:HP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2025-05-14T09:06:02Z</dcterms:modified>
</cp:coreProperties>
</file>